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xr:revisionPtr revIDLastSave="0" documentId="8_{AFBD4E2F-7E9B-5E40-86B4-D12FF2EB0D3D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Vaaz Programı" sheetId="1" r:id="rId1"/>
    <sheet name="Haftalık Vaaz Programı" sheetId="2" r:id="rId2"/>
    <sheet name="İrşat Programı" sheetId="3" r:id="rId3"/>
    <sheet name="Sosyal Medya Vaaz Programı" sheetId="4" r:id="rId4"/>
    <sheet name="Fetva Nöbeti" sheetId="5" r:id="rId5"/>
  </sheets>
  <definedNames>
    <definedName name="_FilterDatabase_0" localSheetId="0">'Vaaz Programı'!$B$3:$D$76</definedName>
    <definedName name="_FilterDatabase_0_0" localSheetId="0">'Vaaz Programı'!$B$1:$K$76</definedName>
    <definedName name="_xlnm._FilterDatabase" localSheetId="0" hidden="1">'Vaaz Programı'!$B$3:$K$131</definedName>
    <definedName name="Print_Titles_0" localSheetId="0">'Vaaz Programı'!$1:$3</definedName>
    <definedName name="Print_Titles_0_0" localSheetId="0">'Vaaz Programı'!$1:$3</definedName>
    <definedName name="Print_Titles_0_0_0" localSheetId="0">'Vaaz Programı'!$1:$3</definedName>
    <definedName name="Print_Titles_0_0_0_0" localSheetId="0">'Vaaz Programı'!$1:$3</definedName>
    <definedName name="Print_Titles_0_0_0_0_0" localSheetId="0">'Vaaz Programı'!$1:$1</definedName>
    <definedName name="Print_Titles_0_0_0_0_0_0" localSheetId="0">#REF!</definedName>
    <definedName name="Print_Titles_0_0_0_0_0_0_0" localSheetId="0">#REF!</definedName>
    <definedName name="Print_Titles_0_0_0_0_0_0_0_0" localSheetId="0">#REF!</definedName>
    <definedName name="_xlnm.Print_Titles" localSheetId="3">'Sosyal Medya Vaaz Programı'!$1:$2</definedName>
    <definedName name="_xlnm.Print_Titles" localSheetId="0">'Vaaz Programı'!$1:$3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<sst xmlns="http://schemas.openxmlformats.org/spreadsheetml/2006/main" count="777" uniqueCount="210">
  <si>
    <t>AYDIN İL MÜFTÜLÜĞÜ 2022 YILI 1. DÖNEM (OCAK- ŞUBAT- MART ) VAAZ PROGRAMI</t>
  </si>
  <si>
    <t>S.N.</t>
  </si>
  <si>
    <t>V A A Z   E D E N İ N</t>
  </si>
  <si>
    <t>V A A Z I N</t>
  </si>
  <si>
    <t>ŞOFÖR</t>
  </si>
  <si>
    <t>ADI SOYADI</t>
  </si>
  <si>
    <t>UNVANI</t>
  </si>
  <si>
    <t xml:space="preserve">YERİ </t>
  </si>
  <si>
    <t>TARİHİ</t>
  </si>
  <si>
    <t>GÜNÜ</t>
  </si>
  <si>
    <t>VAKTİ</t>
  </si>
  <si>
    <t>KONUSU</t>
  </si>
  <si>
    <t>ERCAN AKSU</t>
  </si>
  <si>
    <t>İL MÜFTÜSÜ</t>
  </si>
  <si>
    <t>BEY CAMİİ</t>
  </si>
  <si>
    <t>CUMA</t>
  </si>
  <si>
    <t>C.Ö.</t>
  </si>
  <si>
    <t>Merhamet: Varlığın İlâhî Mayası, Âlemin Temeli İnsanlık Merhamet Üzerine Kurulu</t>
  </si>
  <si>
    <t>H.KASIM GÜZEL AKİF ERSOY GANİOĞLU  ABDULLAH YILMAZ</t>
  </si>
  <si>
    <t>SALİH AKCAN</t>
  </si>
  <si>
    <t>EFELER İLÇE MÜFTÜSÜ</t>
  </si>
  <si>
    <t>RAMAZANPAŞA CAMİİ</t>
  </si>
  <si>
    <t>HÜSEYİN GÜLŞEN</t>
  </si>
  <si>
    <t>EFELER İLÇE VAİZİ</t>
  </si>
  <si>
    <t>KÜLLİYE CAMİİ</t>
  </si>
  <si>
    <t>CİHAT SELEN</t>
  </si>
  <si>
    <t>İL VAİZİ</t>
  </si>
  <si>
    <t>YAVUZ SULTAN SELİM CAMİİ</t>
  </si>
  <si>
    <t>MÜCAHİT DELİKTAŞ</t>
  </si>
  <si>
    <t>EMİR SULTAN CAMİİ</t>
  </si>
  <si>
    <t>ŞABAN AKTAŞ</t>
  </si>
  <si>
    <t>EVLİYA ÇELEBİ CAMİİ</t>
  </si>
  <si>
    <t>FEHİM DAĞTEKİN</t>
  </si>
  <si>
    <t>İL  VAİZİ</t>
  </si>
  <si>
    <t>AYKO H.S.ÖZÜTEMİZ CAMİİ</t>
  </si>
  <si>
    <t>CEM BURAK ÇINAR</t>
  </si>
  <si>
    <t>CEZAEVİ  VAİZİ</t>
  </si>
  <si>
    <t>TELLİDEDE CAMİİ</t>
  </si>
  <si>
    <t>KUDDUSİ YÜKSEL</t>
  </si>
  <si>
    <t>DİN HİZ. UZMANI</t>
  </si>
  <si>
    <t>MİMAR SİNAN  CAMİİ</t>
  </si>
  <si>
    <t>MEHMET ATAY</t>
  </si>
  <si>
    <t>İL MÜFTÜ YARD.</t>
  </si>
  <si>
    <t>İslamda İsraf ve Tasarruf</t>
  </si>
  <si>
    <t>MEHMET ALİ DEĞİRMENCİ</t>
  </si>
  <si>
    <t>VELİ BARDAKÇI</t>
  </si>
  <si>
    <t>AHMET VEHBİ SEZGİN</t>
  </si>
  <si>
    <t>İMAM HATİP</t>
  </si>
  <si>
    <t>UMURLU ÇARŞI CAMİİ</t>
  </si>
  <si>
    <t>HÜSEYİN HASYILMAZ</t>
  </si>
  <si>
    <t>DİN HİZ. ŞUBE MÜDÜRÜ</t>
  </si>
  <si>
    <t>AYKO H.S.ÖZÜTEMİZ C.</t>
  </si>
  <si>
    <t>Merhamet Güneşi Hz. Peygamber (s.a.s) ve Merhamet Eğitimi</t>
  </si>
  <si>
    <t>BAHAATTİN BİLDİK</t>
  </si>
  <si>
    <t>E.İ.MÜFTÜSÜ</t>
  </si>
  <si>
    <t>YENİ CAMİİ</t>
  </si>
  <si>
    <t>HASAN SARI</t>
  </si>
  <si>
    <t>İL MURAKIBI</t>
  </si>
  <si>
    <t>ADNAN MENDERES CAMİİ</t>
  </si>
  <si>
    <t>RAŞİT KIYMAZ</t>
  </si>
  <si>
    <t>E. HİZ. ŞUBE MÜDÜRÜ</t>
  </si>
  <si>
    <t>MURADİYE CAMİİ</t>
  </si>
  <si>
    <t xml:space="preserve">Günahlardan Arınma Mevsimi: Üç Aylar ve Önemi </t>
  </si>
  <si>
    <t>ALİ AKKOYUN</t>
  </si>
  <si>
    <t>HAC VE UMRE HİZ.ŞUBE MÜD.</t>
  </si>
  <si>
    <t>2. SANAYİ CAMİİ</t>
  </si>
  <si>
    <t>MEHMET ÇOK</t>
  </si>
  <si>
    <t>E.ŞUBE MÜDÜRÜ</t>
  </si>
  <si>
    <t>ESKİYENİ CAMİİ</t>
  </si>
  <si>
    <t>PERŞEMBE</t>
  </si>
  <si>
    <t>Y.Ö.</t>
  </si>
  <si>
    <t>REGAİB KANDİLİ</t>
  </si>
  <si>
    <t>İslamda Korunması Gereken Beş Esas (Cana Kıyma ve İntihar Büyük Günahtır)</t>
  </si>
  <si>
    <t>BOZDOĞAN</t>
  </si>
  <si>
    <t>EFELER İLÇE  MÜFTÜSÜ</t>
  </si>
  <si>
    <t>H.FEVZİBEY C.</t>
  </si>
  <si>
    <t>KEMER CAMİİ</t>
  </si>
  <si>
    <t>Tevbe ve Dua</t>
  </si>
  <si>
    <t>2.SANAYİ CAMİİ</t>
  </si>
  <si>
    <t>Ölüm Gerçeği ve Ölüme Hazırlıklı Olmak</t>
  </si>
  <si>
    <t>HATİPLER CAMİİ</t>
  </si>
  <si>
    <t>AYHAN KAYA</t>
  </si>
  <si>
    <t>E.İMAM-HATİP</t>
  </si>
  <si>
    <t>DİN HİZ.ŞUBE MÜD.</t>
  </si>
  <si>
    <t>EFELER CAMİİ</t>
  </si>
  <si>
    <t>Helal Kazanç ve Ticaret Ahlakı</t>
  </si>
  <si>
    <t>PAZAR</t>
  </si>
  <si>
    <t>MİRAC KANDİLİ</t>
  </si>
  <si>
    <t>Bağımlılıkla Mücadele Zararlı Alışkanlıklar</t>
  </si>
  <si>
    <t>Ailede Merhamet        (İki büyük Nimet Anne ve Eş)</t>
  </si>
  <si>
    <t>CİHANOĞLU CAMİİ</t>
  </si>
  <si>
    <t>BERAT KANDİLİ</t>
  </si>
  <si>
    <t>Çanakkale Zaferi ve Şehitlik Mertebesi</t>
  </si>
  <si>
    <t>NAZİLLİ</t>
  </si>
  <si>
    <t>EFELER İLÇE  VAİZİ</t>
  </si>
  <si>
    <t>KOZDİBİ CAMİİ</t>
  </si>
  <si>
    <t>MİMAR SİNAN CAMİİ</t>
  </si>
  <si>
    <t>İslam Medeniyeti: Şefkat ve Merhamet Medeniyeti                  Yaşlılara Merhamet Bereket Kapısı</t>
  </si>
  <si>
    <t>VAAZ VE İRŞAT KURULU</t>
  </si>
  <si>
    <t>ÜYE</t>
  </si>
  <si>
    <t>Ercan AKSU</t>
  </si>
  <si>
    <t>Mehmet ATAY</t>
  </si>
  <si>
    <t>Şaban AKTAŞ</t>
  </si>
  <si>
    <t>Mücahit DELİKTAŞ</t>
  </si>
  <si>
    <t>İl Müftüsü</t>
  </si>
  <si>
    <t>İl Müftü Yardımcısı</t>
  </si>
  <si>
    <t>İl Vaizi</t>
  </si>
  <si>
    <t xml:space="preserve">   Efeler İlçe Vaizi</t>
  </si>
  <si>
    <t xml:space="preserve">              NOT:</t>
  </si>
  <si>
    <t xml:space="preserve">          1-Va'zlar Cuma günleri 45, diğer günler 35  dakika önce başlar, ezan vaktinde sona erer.</t>
  </si>
  <si>
    <t xml:space="preserve">          2-Programın yürütülmesinden İl Müftü Yardımcısı Mehmet ATAY sorumludur.</t>
  </si>
  <si>
    <t xml:space="preserve">          3-Hadis dersleri Hadislerle İslam adlı eserden takip edilecektir.</t>
  </si>
  <si>
    <t xml:space="preserve">         4-İlmihal dersleri Diyanet İlmihalinden takip edilecektir. </t>
  </si>
  <si>
    <t xml:space="preserve">         5-Vaizlik Kursuna katılan cami görevlileri Cuma günü kendi camilerinde programdaki konulara görev vaaz edeceklerdir. </t>
  </si>
  <si>
    <t>AYDIN İL MÜFTÜLÜĞÜ 2022 YILI 1. DÖNEM (OCAK-ŞUBAT-MART) HAFTALIK VAAZ PROGRAMI</t>
  </si>
  <si>
    <t xml:space="preserve">         VAAZ  EDENİN</t>
  </si>
  <si>
    <t xml:space="preserve">                  VAAZIN</t>
  </si>
  <si>
    <t xml:space="preserve">GÜNÜ </t>
  </si>
  <si>
    <t xml:space="preserve">VAKTİ </t>
  </si>
  <si>
    <t>PAZARTESİ</t>
  </si>
  <si>
    <t>Ö.Ö.</t>
  </si>
  <si>
    <t>İlmihal  Dersleri</t>
  </si>
  <si>
    <t>SALI</t>
  </si>
  <si>
    <t>Tefsir Dersleri</t>
  </si>
  <si>
    <t>İ.Ö.</t>
  </si>
  <si>
    <t xml:space="preserve">
3</t>
  </si>
  <si>
    <t xml:space="preserve">
MÜCAHİT DELİKTAŞ</t>
  </si>
  <si>
    <t xml:space="preserve">
EFELER İLÇE VAİZİ</t>
  </si>
  <si>
    <t>ÇARŞAMBA</t>
  </si>
  <si>
    <t xml:space="preserve">Meal Dersleri </t>
  </si>
  <si>
    <t xml:space="preserve">Cami Dersleri </t>
  </si>
  <si>
    <t>E. ŞUBE MÜDÜRÜ</t>
  </si>
  <si>
    <t xml:space="preserve">EFELER İLÇE VAİZİ
</t>
  </si>
  <si>
    <t>Ö.Ö</t>
  </si>
  <si>
    <t xml:space="preserve">Siyer Dersleri </t>
  </si>
  <si>
    <t xml:space="preserve">
CİHAT SELEN</t>
  </si>
  <si>
    <t xml:space="preserve">
İL VAİZİ</t>
  </si>
  <si>
    <t xml:space="preserve">
FEHİM DAĞTEKİN</t>
  </si>
  <si>
    <r>
      <rPr>
        <sz val="11"/>
        <color rgb="FF000000"/>
        <rFont val="Arial"/>
        <family val="2"/>
        <charset val="1"/>
      </rPr>
      <t xml:space="preserve">
</t>
    </r>
    <r>
      <rPr>
        <sz val="12"/>
        <color rgb="FF000000"/>
        <rFont val="Ubuntu"/>
        <family val="1"/>
        <charset val="1"/>
      </rPr>
      <t>İL</t>
    </r>
    <r>
      <rPr>
        <b/>
        <sz val="12"/>
        <color rgb="FF000000"/>
        <rFont val="Ubuntu"/>
        <family val="1"/>
        <charset val="1"/>
      </rPr>
      <t xml:space="preserve"> </t>
    </r>
    <r>
      <rPr>
        <sz val="12"/>
        <color rgb="FF000000"/>
        <rFont val="Ubuntu"/>
        <family val="1"/>
        <charset val="1"/>
      </rPr>
      <t>VAİZİ</t>
    </r>
  </si>
  <si>
    <t>CUMARTESİ</t>
  </si>
  <si>
    <t xml:space="preserve">Hadis Dersleri </t>
  </si>
  <si>
    <t>AYDIN İL MÜFTÜLÜĞÜ 2022 YILI 1. DÖNEM (OCAK-ŞUBAT-MART)HAFTALIK İRŞAD PROGRAMI</t>
  </si>
  <si>
    <t>GÖREVİ</t>
  </si>
  <si>
    <t>ÖĞRENCİ YURDU</t>
  </si>
  <si>
    <t>YATILI YURT ÖĞRENCİLERİNE ZİYARET</t>
  </si>
  <si>
    <t>SAĞLIK KURUMU</t>
  </si>
  <si>
    <t>ENGELLİLERE YÖNELİK SOHBET</t>
  </si>
  <si>
    <t>BAĞIMLILARA YÖNELİK SOHBET</t>
  </si>
  <si>
    <t>BEDİR CAMİİ</t>
  </si>
  <si>
    <t xml:space="preserve">GENÇLERLE BULUŞMA </t>
  </si>
  <si>
    <t>YURT ÖĞRENCİLERİNE ZİYARET</t>
  </si>
  <si>
    <t xml:space="preserve">SOSYAL MEDYA </t>
  </si>
  <si>
    <t>SOHBET</t>
  </si>
  <si>
    <t>EĞİTİM KURUMU</t>
  </si>
  <si>
    <t>ÖĞRENCİLERE YÖNELİK SOHBET</t>
  </si>
  <si>
    <t>YATILI YURT ÖĞRENCİLERİYLE SOHBET</t>
  </si>
  <si>
    <t>ÖĞRETMEN VE ÖĞRENCİLERLE SOHBET</t>
  </si>
  <si>
    <t>ÇARŞI</t>
  </si>
  <si>
    <t>ESNAFLARA YÖNELİK SOHBET</t>
  </si>
  <si>
    <t xml:space="preserve">  AYDIN İL MÜFTÜLÜĞÜ 2022 YILI  OCAK- ŞUBAT-MART DÖNEMİ SOSYAL MEDYA HESABINDAN (İL MÜFTÜLÜĞÜ) YAYINLANACAK OLAN VAAZ PROGRAMI</t>
  </si>
  <si>
    <t>S.NO</t>
  </si>
  <si>
    <t>TARİH</t>
  </si>
  <si>
    <t>GÜN</t>
  </si>
  <si>
    <t>ADI-SOYADI</t>
  </si>
  <si>
    <t xml:space="preserve">UNVANI </t>
  </si>
  <si>
    <t>MUHAMMET MERAL</t>
  </si>
  <si>
    <t>KÖŞK İLÇE MÜFTÜSÜ</t>
  </si>
  <si>
    <t>Mustafa TÜRKÖZ</t>
  </si>
  <si>
    <t>ÇİNE İLÇE MÜFTÜSÜ</t>
  </si>
  <si>
    <t>ÖMER MERCAN</t>
  </si>
  <si>
    <t>KUYUCAK İLÇE MÜFTÜSÜ</t>
  </si>
  <si>
    <t>BAKİ GÜMÜŞ</t>
  </si>
  <si>
    <t>BUHARKENT İLÇE VAİZİ</t>
  </si>
  <si>
    <t>Günahlardan Arınma Mevsimi: Üç Aylar ve Önemi</t>
  </si>
  <si>
    <t>AHMET İSMAİL SEYREK</t>
  </si>
  <si>
    <t>KUŞADASI İLÇE VAİZİ</t>
  </si>
  <si>
    <t>SELMAN ÇOŞKUN</t>
  </si>
  <si>
    <t>GERMENCİK İLÇE  MÜFTÜSÜ</t>
  </si>
  <si>
    <t>HASAN HÜSEYİN SUSAM</t>
  </si>
  <si>
    <t>DİDİM İLÇE MÜFTÜSÜ</t>
  </si>
  <si>
    <t>BAYRAM YILMAZ</t>
  </si>
  <si>
    <t>KARACASU İLÇE MÜFTÜSÜ</t>
  </si>
  <si>
    <t>KAZIM AŞLIK</t>
  </si>
  <si>
    <t>İNCİRLİOVA İLÇE MÜFTÜSÜ</t>
  </si>
  <si>
    <t xml:space="preserve">
İL MÜFTÜ YARDIMCISI</t>
  </si>
  <si>
    <t>SELAMİ BAYRAKÇI</t>
  </si>
  <si>
    <t>NAZİLLİ İLÇE MÜFTÜSÜ</t>
  </si>
  <si>
    <t>EMEKLİ İL MÜFTÜSÜ</t>
  </si>
  <si>
    <t>MUSTAFA CAN</t>
  </si>
  <si>
    <t>YENİPAZAR İLÇE MÜFTÜSÜ</t>
  </si>
  <si>
    <t>İslam Medeniyeti: Şefkat ve Merhamet Medeniyeti  Yaşlılara Merhamet Bereket Kapısı</t>
  </si>
  <si>
    <t>İL MÜFTÜ YARDIMCISI</t>
  </si>
  <si>
    <t>KAZIM ÜNSAL</t>
  </si>
  <si>
    <t>KOÇARLI İLÇE MÜFTÜSÜ</t>
  </si>
  <si>
    <t>Rahmet Ayı Ramazan</t>
  </si>
  <si>
    <t>AYDIN İL MÜFTÜLÜĞÜ 2022 YILI 1. DÖNEM “ALO 190 DİNİ SORULARI CEVAPLANDIRMA HATTI” ERKEK FETVA NÖBET VE KOORDİNATÖRLÜK ÇALIŞMA ÇİZELGESİ</t>
  </si>
  <si>
    <t>FETVA  NÖBETİ</t>
  </si>
  <si>
    <t xml:space="preserve">KOORDİNATÖRLÜK </t>
  </si>
  <si>
    <t xml:space="preserve">NÖBETÇİNİN </t>
  </si>
  <si>
    <t>GÖREVLİ</t>
  </si>
  <si>
    <t>YERİ</t>
  </si>
  <si>
    <t>NÖBET GÜNÜ</t>
  </si>
  <si>
    <t xml:space="preserve">FEHİM DAĞTEKİN  </t>
  </si>
  <si>
    <t>AYDIN İL MÜFTÜLÜĞÜ</t>
  </si>
  <si>
    <t xml:space="preserve">            </t>
  </si>
  <si>
    <t xml:space="preserve">EFELER İLÇE VAİZİ  </t>
  </si>
  <si>
    <t>CUMA  
(DÖNÜŞÜMLÜ)</t>
  </si>
  <si>
    <t xml:space="preserve">CEZAEVİ VAİZİ </t>
  </si>
  <si>
    <r>
      <rPr>
        <b/>
        <sz val="11"/>
        <rFont val="Arial"/>
        <family val="2"/>
        <charset val="1"/>
      </rPr>
      <t>NOT: 1-</t>
    </r>
    <r>
      <rPr>
        <sz val="11"/>
        <rFont val="Arial"/>
        <family val="2"/>
        <charset val="1"/>
      </rPr>
      <t xml:space="preserve">Yıllık İzin, Rapor, vb. mazeretleri sebebiyle nöbete gelemeyecek olan nöbetçi vaizler en az bir hafta öncesinden İlimiz Müftülüğüne haber vereceklerdir.      </t>
    </r>
  </si>
  <si>
    <r>
      <rPr>
        <b/>
        <sz val="11"/>
        <rFont val="Arial"/>
        <family val="2"/>
        <charset val="1"/>
      </rPr>
      <t>2</t>
    </r>
    <r>
      <rPr>
        <sz val="11"/>
        <rFont val="Arial"/>
        <family val="2"/>
        <charset val="1"/>
      </rPr>
      <t>- Nöbetçi Vaiz 08:30 – 17:30 saatleri arasında görev yerinde olacaktır.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</si>
</sst>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50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3"/>
      <color rgb="FF000000"/>
      <name val="Tahoma"/>
      <family val="2"/>
      <charset val="1"/>
    </font>
    <font>
      <sz val="13"/>
      <color rgb="FF000000"/>
      <name val="Tahoma"/>
      <family val="2"/>
      <charset val="1"/>
    </font>
    <font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0.5"/>
      <color rgb="FF000000"/>
      <name val="Tahoma"/>
      <family val="2"/>
      <charset val="1"/>
    </font>
    <font>
      <b/>
      <sz val="10.5"/>
      <name val="Tahoma"/>
      <family val="2"/>
      <charset val="1"/>
    </font>
    <font>
      <sz val="10.5"/>
      <color rgb="FF000000"/>
      <name val="Tahoma"/>
      <family val="2"/>
      <charset val="1"/>
    </font>
    <font>
      <sz val="10.5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12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b/>
      <sz val="12"/>
      <name val="Times New Roman"/>
      <family val="1"/>
      <charset val="1"/>
    </font>
    <font>
      <sz val="14"/>
      <name val="Times New Roman"/>
      <family val="1"/>
      <charset val="1"/>
    </font>
    <font>
      <sz val="10"/>
      <color rgb="FF000000"/>
      <name val="Arial"/>
      <family val="2"/>
      <charset val="1"/>
    </font>
    <font>
      <sz val="13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10"/>
      <color rgb="FFCE181E"/>
      <name val="Tahoma"/>
      <family val="2"/>
      <charset val="1"/>
    </font>
    <font>
      <sz val="11"/>
      <color rgb="FFCE181E"/>
      <name val="Calibri"/>
      <family val="2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Ubuntu"/>
      <family val="1"/>
      <charset val="1"/>
    </font>
    <font>
      <sz val="12"/>
      <color rgb="FF000000"/>
      <name val="Ubuntu"/>
      <family val="1"/>
      <charset val="1"/>
    </font>
    <font>
      <b/>
      <sz val="12"/>
      <color rgb="FF000000"/>
      <name val="Ubuntu"/>
      <family val="1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.5"/>
      <name val="Arial"/>
      <family val="1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49" fillId="0" borderId="0" applyBorder="0" applyProtection="0"/>
    <xf numFmtId="0" fontId="49" fillId="0" borderId="0" applyBorder="0" applyProtection="0"/>
    <xf numFmtId="0" fontId="3" fillId="0" borderId="0" applyBorder="0" applyProtection="0"/>
  </cellStyleXfs>
  <cellXfs count="132">
    <xf numFmtId="0" fontId="0" fillId="0" borderId="0" xfId="0"/>
    <xf numFmtId="164" fontId="28" fillId="9" borderId="2" xfId="0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164" fontId="15" fillId="9" borderId="2" xfId="0" applyNumberFormat="1" applyFont="1" applyFill="1" applyBorder="1" applyAlignment="1">
      <alignment horizontal="center" vertical="center" shrinkToFit="1"/>
    </xf>
    <xf numFmtId="0" fontId="15" fillId="9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shrinkToFit="1"/>
    </xf>
    <xf numFmtId="0" fontId="14" fillId="0" borderId="0" xfId="0" applyFont="1" applyAlignment="1">
      <alignment horizontal="left" shrinkToFit="1"/>
    </xf>
    <xf numFmtId="0" fontId="13" fillId="0" borderId="0" xfId="0" applyFont="1" applyBorder="1" applyAlignment="1">
      <alignment shrinkToFit="1"/>
    </xf>
    <xf numFmtId="0" fontId="15" fillId="0" borderId="0" xfId="0" applyFont="1"/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2" xfId="0" applyFont="1" applyBorder="1" applyAlignment="1">
      <alignment vertical="center" shrinkToFit="1"/>
    </xf>
    <xf numFmtId="0" fontId="25" fillId="0" borderId="2" xfId="0" applyFont="1" applyBorder="1" applyAlignment="1">
      <alignment horizontal="left" vertical="center" shrinkToFit="1"/>
    </xf>
    <xf numFmtId="164" fontId="15" fillId="9" borderId="2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vertical="center" shrinkToFit="1"/>
    </xf>
    <xf numFmtId="0" fontId="14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/>
    </xf>
    <xf numFmtId="164" fontId="28" fillId="9" borderId="2" xfId="0" applyNumberFormat="1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shrinkToFit="1"/>
    </xf>
    <xf numFmtId="0" fontId="27" fillId="0" borderId="0" xfId="0" applyFont="1"/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1" fillId="0" borderId="2" xfId="0" applyFont="1" applyBorder="1" applyAlignment="1">
      <alignment horizontal="left" vertical="center" shrinkToFit="1"/>
    </xf>
    <xf numFmtId="0" fontId="33" fillId="0" borderId="2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7" fillId="0" borderId="2" xfId="0" applyFont="1" applyBorder="1" applyAlignment="1">
      <alignment horizontal="left" vertical="center" wrapText="1"/>
    </xf>
    <xf numFmtId="0" fontId="0" fillId="0" borderId="3" xfId="0" applyFont="1" applyBorder="1" applyAlignment="1"/>
    <xf numFmtId="0" fontId="38" fillId="0" borderId="0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8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8" fillId="0" borderId="0" xfId="0" applyFont="1" applyBorder="1" applyAlignment="1"/>
    <xf numFmtId="0" fontId="0" fillId="0" borderId="0" xfId="0" applyFont="1"/>
    <xf numFmtId="0" fontId="40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39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1" fillId="0" borderId="0" xfId="0" applyFont="1"/>
    <xf numFmtId="0" fontId="31" fillId="0" borderId="0" xfId="0" applyFont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6" fillId="0" borderId="2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164" fontId="13" fillId="9" borderId="2" xfId="0" applyNumberFormat="1" applyFont="1" applyFill="1" applyBorder="1" applyAlignment="1">
      <alignment horizontal="center" vertical="center" shrinkToFit="1"/>
    </xf>
    <xf numFmtId="0" fontId="36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8" fillId="0" borderId="0" xfId="0" applyFont="1" applyBorder="1" applyAlignment="1"/>
    <xf numFmtId="0" fontId="40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vertical="center" wrapText="1"/>
    </xf>
    <xf numFmtId="0" fontId="4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justify" vertical="center" wrapText="1"/>
    </xf>
    <xf numFmtId="0" fontId="39" fillId="0" borderId="0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justify" vertical="center"/>
    </xf>
    <xf numFmtId="0" fontId="2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47" fillId="0" borderId="0" xfId="0" applyFont="1" applyBorder="1" applyAlignment="1">
      <alignment wrapText="1"/>
    </xf>
  </cellXfs>
  <cellStyles count="18">
    <cellStyle name="Accent 1 17" xfId="1" xr:uid="{00000000-0005-0000-0000-000006000000}"/>
    <cellStyle name="Accent 16" xfId="2" xr:uid="{00000000-0005-0000-0000-000007000000}"/>
    <cellStyle name="Accent 2 18" xfId="3" xr:uid="{00000000-0005-0000-0000-000008000000}"/>
    <cellStyle name="Accent 3 19" xfId="4" xr:uid="{00000000-0005-0000-0000-000009000000}"/>
    <cellStyle name="Bad 13" xfId="5" xr:uid="{00000000-0005-0000-0000-00000A000000}"/>
    <cellStyle name="Error 15" xfId="6" xr:uid="{00000000-0005-0000-0000-00000B000000}"/>
    <cellStyle name="Footnote 8" xfId="7" xr:uid="{00000000-0005-0000-0000-00000C000000}"/>
    <cellStyle name="Good 11" xfId="8" xr:uid="{00000000-0005-0000-0000-00000D000000}"/>
    <cellStyle name="Heading 1 4" xfId="9" xr:uid="{00000000-0005-0000-0000-00000E000000}"/>
    <cellStyle name="Heading 2 5" xfId="10" xr:uid="{00000000-0005-0000-0000-00000F000000}"/>
    <cellStyle name="Heading 3" xfId="11" xr:uid="{00000000-0005-0000-0000-000010000000}"/>
    <cellStyle name="Hyperlink 9" xfId="12" xr:uid="{00000000-0005-0000-0000-000011000000}"/>
    <cellStyle name="Neutral 12" xfId="13" xr:uid="{00000000-0005-0000-0000-000012000000}"/>
    <cellStyle name="Normal" xfId="0" builtinId="0"/>
    <cellStyle name="Note 7" xfId="14" xr:uid="{00000000-0005-0000-0000-000013000000}"/>
    <cellStyle name="Status 10" xfId="15" xr:uid="{00000000-0005-0000-0000-000014000000}"/>
    <cellStyle name="Text 6" xfId="16" xr:uid="{00000000-0005-0000-0000-000015000000}"/>
    <cellStyle name="Warning 14" xfId="17" xr:uid="{00000000-0005-0000-0000-000016000000}"/>
  </cellStyles>
  <dxfs count="3"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3"/>
  <sheetViews>
    <sheetView tabSelected="1" zoomScale="69" zoomScaleNormal="69" workbookViewId="0">
      <selection activeCell="B8" sqref="B8"/>
    </sheetView>
  </sheetViews>
  <sheetFormatPr defaultColWidth="9.14453125" defaultRowHeight="15"/>
  <cols>
    <col min="1" max="1" width="6.3203125" style="15" customWidth="1"/>
    <col min="2" max="2" width="22.8671875" style="16" customWidth="1"/>
    <col min="3" max="3" width="15.46875" style="17" customWidth="1"/>
    <col min="4" max="4" width="22.1953125" style="18" customWidth="1"/>
    <col min="5" max="5" width="9.953125" style="19" customWidth="1"/>
    <col min="6" max="6" width="3.62890625" style="19" customWidth="1"/>
    <col min="7" max="7" width="1.61328125" style="19" hidden="1" customWidth="1"/>
    <col min="8" max="8" width="9.81640625" style="20" customWidth="1"/>
    <col min="9" max="9" width="3.359375" style="20" customWidth="1"/>
    <col min="10" max="10" width="7.3984375" style="19" customWidth="1"/>
    <col min="11" max="11" width="20.984375" style="19" customWidth="1"/>
    <col min="12" max="12" width="16.27734375" style="21" customWidth="1"/>
    <col min="13" max="1016" width="9.14453125" style="15"/>
    <col min="1017" max="1024" width="11.56640625" customWidth="1"/>
  </cols>
  <sheetData>
    <row r="1" spans="1:1024" s="22" customFormat="1" ht="15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MC1" s="23"/>
      <c r="AMD1" s="23"/>
      <c r="AME1" s="23"/>
      <c r="AMF1" s="23"/>
      <c r="AMG1" s="23"/>
      <c r="AMH1" s="23"/>
      <c r="AMI1"/>
      <c r="AMJ1"/>
    </row>
    <row r="2" spans="1:1024" s="22" customFormat="1" ht="16.149999999999999" customHeight="1">
      <c r="A2" s="13" t="s">
        <v>1</v>
      </c>
      <c r="B2" s="12" t="s">
        <v>2</v>
      </c>
      <c r="C2" s="12"/>
      <c r="D2" s="12" t="s">
        <v>3</v>
      </c>
      <c r="E2" s="12"/>
      <c r="F2" s="12"/>
      <c r="G2" s="12"/>
      <c r="H2" s="12"/>
      <c r="I2" s="12"/>
      <c r="J2" s="12"/>
      <c r="K2" s="12"/>
      <c r="L2" s="11" t="s">
        <v>4</v>
      </c>
      <c r="AMC2" s="23"/>
      <c r="AMD2" s="23"/>
      <c r="AME2" s="23"/>
      <c r="AMF2" s="23"/>
      <c r="AMG2" s="23"/>
      <c r="AMH2" s="23"/>
      <c r="AMI2"/>
      <c r="AMJ2"/>
    </row>
    <row r="3" spans="1:1024" s="27" customFormat="1" ht="16.149999999999999" customHeight="1">
      <c r="A3" s="13"/>
      <c r="B3" s="24" t="s">
        <v>5</v>
      </c>
      <c r="C3" s="24" t="s">
        <v>6</v>
      </c>
      <c r="D3" s="24" t="s">
        <v>7</v>
      </c>
      <c r="E3" s="10" t="s">
        <v>8</v>
      </c>
      <c r="F3" s="10"/>
      <c r="G3" s="10"/>
      <c r="H3" s="9" t="s">
        <v>9</v>
      </c>
      <c r="I3" s="9"/>
      <c r="J3" s="25" t="s">
        <v>10</v>
      </c>
      <c r="K3" s="26" t="s">
        <v>11</v>
      </c>
      <c r="L3" s="11"/>
      <c r="AMC3" s="28"/>
      <c r="AMD3" s="28"/>
      <c r="AME3" s="28"/>
      <c r="AMF3" s="28"/>
      <c r="AMG3" s="28"/>
      <c r="AMH3" s="28"/>
      <c r="AMI3"/>
      <c r="AMJ3"/>
    </row>
    <row r="4" spans="1:1024" s="32" customFormat="1" ht="16.149999999999999" customHeight="1">
      <c r="A4" s="8">
        <v>1</v>
      </c>
      <c r="B4" s="29" t="s">
        <v>12</v>
      </c>
      <c r="C4" s="30" t="s">
        <v>13</v>
      </c>
      <c r="D4" s="29" t="s">
        <v>14</v>
      </c>
      <c r="E4" s="7">
        <v>44568</v>
      </c>
      <c r="F4" s="7"/>
      <c r="G4" s="7"/>
      <c r="H4" s="8" t="s">
        <v>15</v>
      </c>
      <c r="I4" s="8"/>
      <c r="J4" s="8" t="s">
        <v>16</v>
      </c>
      <c r="K4" s="6" t="s">
        <v>17</v>
      </c>
      <c r="L4" s="5" t="s">
        <v>18</v>
      </c>
      <c r="AMC4" s="33"/>
      <c r="AMD4" s="33"/>
      <c r="AME4" s="33"/>
      <c r="AMF4" s="33"/>
      <c r="AMG4" s="33"/>
      <c r="AMH4" s="33"/>
      <c r="AMI4"/>
      <c r="AMJ4"/>
    </row>
    <row r="5" spans="1:1024" s="32" customFormat="1" ht="16.149999999999999" customHeight="1">
      <c r="A5" s="8"/>
      <c r="B5" s="34" t="s">
        <v>19</v>
      </c>
      <c r="C5" s="35" t="s">
        <v>20</v>
      </c>
      <c r="D5" s="34" t="s">
        <v>21</v>
      </c>
      <c r="E5" s="7"/>
      <c r="F5" s="7"/>
      <c r="G5" s="7"/>
      <c r="H5" s="8"/>
      <c r="I5" s="8"/>
      <c r="J5" s="8"/>
      <c r="K5" s="6"/>
      <c r="L5" s="5"/>
      <c r="AMC5" s="33"/>
      <c r="AMD5" s="33"/>
      <c r="AME5" s="33"/>
      <c r="AMF5" s="33"/>
      <c r="AMG5" s="33"/>
      <c r="AMH5" s="33"/>
      <c r="AMI5"/>
      <c r="AMJ5"/>
    </row>
    <row r="6" spans="1:1024" s="32" customFormat="1" ht="16.149999999999999" customHeight="1">
      <c r="A6" s="8"/>
      <c r="B6" s="36" t="s">
        <v>22</v>
      </c>
      <c r="C6" s="35" t="s">
        <v>23</v>
      </c>
      <c r="D6" s="34" t="s">
        <v>24</v>
      </c>
      <c r="E6" s="7"/>
      <c r="F6" s="7"/>
      <c r="G6" s="7"/>
      <c r="H6" s="8"/>
      <c r="I6" s="8"/>
      <c r="J6" s="8"/>
      <c r="K6" s="6"/>
      <c r="L6" s="5"/>
      <c r="AMC6" s="33"/>
      <c r="AMD6" s="33"/>
      <c r="AME6" s="33"/>
      <c r="AMF6" s="33"/>
      <c r="AMG6" s="33"/>
      <c r="AMH6" s="33"/>
      <c r="AMI6"/>
      <c r="AMJ6"/>
    </row>
    <row r="7" spans="1:1024" s="32" customFormat="1" ht="16.149999999999999" customHeight="1">
      <c r="A7" s="8"/>
      <c r="B7" s="36" t="s">
        <v>25</v>
      </c>
      <c r="C7" s="35" t="s">
        <v>26</v>
      </c>
      <c r="D7" s="34" t="s">
        <v>27</v>
      </c>
      <c r="E7" s="7"/>
      <c r="F7" s="7"/>
      <c r="G7" s="7"/>
      <c r="H7" s="8"/>
      <c r="I7" s="8"/>
      <c r="J7" s="8"/>
      <c r="K7" s="6"/>
      <c r="L7" s="5"/>
      <c r="AMC7" s="33"/>
      <c r="AMD7" s="33"/>
      <c r="AME7" s="33"/>
      <c r="AMF7" s="33"/>
      <c r="AMG7" s="33"/>
      <c r="AMH7" s="33"/>
      <c r="AMI7"/>
      <c r="AMJ7"/>
    </row>
    <row r="8" spans="1:1024" s="32" customFormat="1" ht="16.149999999999999" customHeight="1">
      <c r="A8" s="8"/>
      <c r="B8" s="36" t="s">
        <v>28</v>
      </c>
      <c r="C8" s="35" t="s">
        <v>23</v>
      </c>
      <c r="D8" s="34" t="s">
        <v>29</v>
      </c>
      <c r="E8" s="7"/>
      <c r="F8" s="7"/>
      <c r="G8" s="7"/>
      <c r="H8" s="8"/>
      <c r="I8" s="8"/>
      <c r="J8" s="8"/>
      <c r="K8" s="6"/>
      <c r="L8" s="5"/>
      <c r="AMC8" s="33"/>
      <c r="AMD8" s="33"/>
      <c r="AME8" s="33"/>
      <c r="AMF8" s="33"/>
      <c r="AMG8" s="33"/>
      <c r="AMH8" s="33"/>
      <c r="AMI8"/>
      <c r="AMJ8"/>
    </row>
    <row r="9" spans="1:1024" s="32" customFormat="1" ht="16.149999999999999" customHeight="1">
      <c r="A9" s="8"/>
      <c r="B9" s="36" t="s">
        <v>30</v>
      </c>
      <c r="C9" s="35" t="s">
        <v>26</v>
      </c>
      <c r="D9" s="34" t="s">
        <v>31</v>
      </c>
      <c r="E9" s="7"/>
      <c r="F9" s="7"/>
      <c r="G9" s="7"/>
      <c r="H9" s="8"/>
      <c r="I9" s="8"/>
      <c r="J9" s="8"/>
      <c r="K9" s="6"/>
      <c r="L9" s="5"/>
      <c r="AMC9" s="33"/>
      <c r="AMD9" s="33"/>
      <c r="AME9" s="33"/>
      <c r="AMF9" s="33"/>
      <c r="AMG9" s="33"/>
      <c r="AMH9" s="33"/>
      <c r="AMI9"/>
      <c r="AMJ9"/>
    </row>
    <row r="10" spans="1:1024" s="32" customFormat="1" ht="16.149999999999999" customHeight="1">
      <c r="A10" s="8"/>
      <c r="B10" s="36" t="s">
        <v>32</v>
      </c>
      <c r="C10" s="35" t="s">
        <v>33</v>
      </c>
      <c r="D10" s="34" t="s">
        <v>34</v>
      </c>
      <c r="E10" s="7"/>
      <c r="F10" s="7"/>
      <c r="G10" s="7"/>
      <c r="H10" s="8"/>
      <c r="I10" s="8"/>
      <c r="J10" s="8"/>
      <c r="K10" s="6"/>
      <c r="L10" s="5"/>
      <c r="AMC10" s="33"/>
      <c r="AMD10" s="33"/>
      <c r="AME10" s="33"/>
      <c r="AMF10" s="33"/>
      <c r="AMG10" s="33"/>
      <c r="AMH10" s="33"/>
      <c r="AMI10"/>
      <c r="AMJ10"/>
    </row>
    <row r="11" spans="1:1024" s="32" customFormat="1" ht="16.149999999999999" customHeight="1">
      <c r="A11" s="8"/>
      <c r="B11" s="36" t="s">
        <v>35</v>
      </c>
      <c r="C11" s="35" t="s">
        <v>36</v>
      </c>
      <c r="D11" s="34" t="s">
        <v>37</v>
      </c>
      <c r="E11" s="7"/>
      <c r="F11" s="7"/>
      <c r="G11" s="7"/>
      <c r="H11" s="8"/>
      <c r="I11" s="8"/>
      <c r="J11" s="8"/>
      <c r="K11" s="6"/>
      <c r="L11" s="5"/>
      <c r="AMC11" s="33"/>
      <c r="AMD11" s="33"/>
      <c r="AME11" s="33"/>
      <c r="AMF11" s="33"/>
      <c r="AMG11" s="33"/>
      <c r="AMH11" s="33"/>
      <c r="AMI11"/>
      <c r="AMJ11"/>
    </row>
    <row r="12" spans="1:1024" s="32" customFormat="1" ht="16.149999999999999" customHeight="1">
      <c r="A12" s="8"/>
      <c r="B12" s="36" t="s">
        <v>38</v>
      </c>
      <c r="C12" s="35" t="s">
        <v>39</v>
      </c>
      <c r="D12" s="34" t="s">
        <v>40</v>
      </c>
      <c r="E12" s="7"/>
      <c r="F12" s="7"/>
      <c r="G12" s="7"/>
      <c r="H12" s="8"/>
      <c r="I12" s="8"/>
      <c r="J12" s="8"/>
      <c r="K12" s="6"/>
      <c r="L12" s="5"/>
      <c r="AMC12" s="33"/>
      <c r="AMD12" s="33"/>
      <c r="AME12" s="33"/>
      <c r="AMF12" s="33"/>
      <c r="AMG12" s="33"/>
      <c r="AMH12" s="33"/>
      <c r="AMI12"/>
      <c r="AMJ12"/>
    </row>
    <row r="13" spans="1:1024" s="32" customFormat="1" ht="16.149999999999999" customHeight="1">
      <c r="A13" s="4">
        <v>2</v>
      </c>
      <c r="B13" s="37" t="s">
        <v>41</v>
      </c>
      <c r="C13" s="30" t="s">
        <v>42</v>
      </c>
      <c r="D13" s="29" t="s">
        <v>14</v>
      </c>
      <c r="E13" s="7">
        <v>44575</v>
      </c>
      <c r="F13" s="7"/>
      <c r="G13" s="7"/>
      <c r="H13" s="3" t="s">
        <v>15</v>
      </c>
      <c r="I13" s="3"/>
      <c r="J13" s="3" t="s">
        <v>16</v>
      </c>
      <c r="K13" s="6" t="s">
        <v>43</v>
      </c>
      <c r="L13" s="2" t="s">
        <v>18</v>
      </c>
      <c r="AMC13" s="33"/>
      <c r="AMD13" s="33"/>
      <c r="AME13" s="33"/>
      <c r="AMF13" s="33"/>
      <c r="AMG13" s="33"/>
      <c r="AMH13" s="33"/>
      <c r="AMI13"/>
      <c r="AMJ13"/>
    </row>
    <row r="14" spans="1:1024" s="32" customFormat="1" ht="16.149999999999999" customHeight="1">
      <c r="A14" s="4"/>
      <c r="B14" s="36" t="s">
        <v>44</v>
      </c>
      <c r="C14" s="35" t="s">
        <v>42</v>
      </c>
      <c r="D14" s="34" t="s">
        <v>21</v>
      </c>
      <c r="E14" s="7"/>
      <c r="F14" s="7"/>
      <c r="G14" s="7"/>
      <c r="H14" s="3"/>
      <c r="I14" s="3"/>
      <c r="J14" s="3"/>
      <c r="K14" s="6"/>
      <c r="L14" s="2"/>
      <c r="AMC14" s="33"/>
      <c r="AMD14" s="33"/>
      <c r="AME14" s="33"/>
      <c r="AMF14" s="33"/>
      <c r="AMG14" s="33"/>
      <c r="AMH14" s="33"/>
      <c r="AMI14"/>
      <c r="AMJ14"/>
    </row>
    <row r="15" spans="1:1024" s="32" customFormat="1" ht="16.149999999999999" customHeight="1">
      <c r="A15" s="4"/>
      <c r="B15" s="36" t="s">
        <v>45</v>
      </c>
      <c r="C15" s="35" t="s">
        <v>36</v>
      </c>
      <c r="D15" s="34" t="s">
        <v>24</v>
      </c>
      <c r="E15" s="7"/>
      <c r="F15" s="7"/>
      <c r="G15" s="7"/>
      <c r="H15" s="3"/>
      <c r="I15" s="3"/>
      <c r="J15" s="3"/>
      <c r="K15" s="6"/>
      <c r="L15" s="2"/>
      <c r="AMC15" s="33"/>
      <c r="AMD15" s="33"/>
      <c r="AME15" s="33"/>
      <c r="AMF15" s="33"/>
      <c r="AMG15" s="33"/>
      <c r="AMH15" s="33"/>
      <c r="AMI15"/>
      <c r="AMJ15"/>
    </row>
    <row r="16" spans="1:1024" s="32" customFormat="1" ht="16.149999999999999" customHeight="1">
      <c r="A16" s="4"/>
      <c r="B16" s="36" t="s">
        <v>28</v>
      </c>
      <c r="C16" s="35" t="s">
        <v>23</v>
      </c>
      <c r="D16" s="34" t="s">
        <v>27</v>
      </c>
      <c r="E16" s="7"/>
      <c r="F16" s="7"/>
      <c r="G16" s="7"/>
      <c r="H16" s="3"/>
      <c r="I16" s="3"/>
      <c r="J16" s="3"/>
      <c r="K16" s="6"/>
      <c r="L16" s="2"/>
      <c r="AMC16" s="33"/>
      <c r="AMD16" s="33"/>
      <c r="AME16" s="33"/>
      <c r="AMF16" s="33"/>
      <c r="AMG16" s="33"/>
      <c r="AMH16" s="33"/>
      <c r="AMI16"/>
      <c r="AMJ16"/>
    </row>
    <row r="17" spans="1:1024" s="32" customFormat="1" ht="16.149999999999999" customHeight="1">
      <c r="A17" s="4"/>
      <c r="B17" s="36" t="s">
        <v>46</v>
      </c>
      <c r="C17" s="35" t="s">
        <v>47</v>
      </c>
      <c r="D17" s="34" t="s">
        <v>29</v>
      </c>
      <c r="E17" s="7"/>
      <c r="F17" s="7"/>
      <c r="G17" s="7"/>
      <c r="H17" s="3"/>
      <c r="I17" s="3"/>
      <c r="J17" s="3"/>
      <c r="K17" s="6"/>
      <c r="L17" s="2"/>
      <c r="AMC17" s="33"/>
      <c r="AMD17" s="33"/>
      <c r="AME17" s="33"/>
      <c r="AMF17" s="33"/>
      <c r="AMG17" s="33"/>
      <c r="AMH17" s="33"/>
      <c r="AMI17"/>
      <c r="AMJ17"/>
    </row>
    <row r="18" spans="1:1024" s="32" customFormat="1" ht="16.149999999999999" customHeight="1">
      <c r="A18" s="4"/>
      <c r="B18" s="36" t="s">
        <v>32</v>
      </c>
      <c r="C18" s="35" t="s">
        <v>26</v>
      </c>
      <c r="D18" s="34" t="s">
        <v>31</v>
      </c>
      <c r="E18" s="7"/>
      <c r="F18" s="7"/>
      <c r="G18" s="7"/>
      <c r="H18" s="3"/>
      <c r="I18" s="3"/>
      <c r="J18" s="3"/>
      <c r="K18" s="6"/>
      <c r="L18" s="2"/>
      <c r="AMC18" s="33"/>
      <c r="AMD18" s="33"/>
      <c r="AME18" s="33"/>
      <c r="AMF18" s="33"/>
      <c r="AMG18" s="33"/>
      <c r="AMH18" s="33"/>
      <c r="AMI18"/>
      <c r="AMJ18"/>
    </row>
    <row r="19" spans="1:1024" s="32" customFormat="1" ht="16.149999999999999" customHeight="1">
      <c r="A19" s="4"/>
      <c r="B19" s="36" t="s">
        <v>30</v>
      </c>
      <c r="C19" s="35" t="s">
        <v>33</v>
      </c>
      <c r="D19" s="34" t="s">
        <v>48</v>
      </c>
      <c r="E19" s="7"/>
      <c r="F19" s="7"/>
      <c r="G19" s="7"/>
      <c r="H19" s="3"/>
      <c r="I19" s="3"/>
      <c r="J19" s="3"/>
      <c r="K19" s="6"/>
      <c r="L19" s="2"/>
      <c r="AMC19" s="33"/>
      <c r="AMD19" s="33"/>
      <c r="AME19" s="33"/>
      <c r="AMF19" s="33"/>
      <c r="AMG19" s="33"/>
      <c r="AMH19" s="33"/>
      <c r="AMI19"/>
      <c r="AMJ19"/>
    </row>
    <row r="20" spans="1:1024" s="32" customFormat="1" ht="16.149999999999999" customHeight="1">
      <c r="A20" s="4"/>
      <c r="B20" s="36" t="s">
        <v>25</v>
      </c>
      <c r="C20" s="35" t="s">
        <v>26</v>
      </c>
      <c r="D20" s="34" t="s">
        <v>37</v>
      </c>
      <c r="E20" s="7"/>
      <c r="F20" s="7"/>
      <c r="G20" s="7"/>
      <c r="H20" s="3"/>
      <c r="I20" s="3"/>
      <c r="J20" s="3"/>
      <c r="K20" s="6"/>
      <c r="L20" s="2"/>
      <c r="AMC20" s="33"/>
      <c r="AMD20" s="33"/>
      <c r="AME20" s="33"/>
      <c r="AMF20" s="33"/>
      <c r="AMG20" s="33"/>
      <c r="AMH20" s="33"/>
      <c r="AMI20"/>
      <c r="AMJ20"/>
    </row>
    <row r="21" spans="1:1024" s="32" customFormat="1" ht="16.149999999999999" customHeight="1">
      <c r="A21" s="4"/>
      <c r="B21" s="36" t="s">
        <v>22</v>
      </c>
      <c r="C21" s="35" t="s">
        <v>23</v>
      </c>
      <c r="D21" s="34" t="s">
        <v>40</v>
      </c>
      <c r="E21" s="7"/>
      <c r="F21" s="7"/>
      <c r="G21" s="7"/>
      <c r="H21" s="3"/>
      <c r="I21" s="3"/>
      <c r="J21" s="3"/>
      <c r="K21" s="6"/>
      <c r="L21" s="2"/>
      <c r="AMC21" s="33"/>
      <c r="AMD21" s="33"/>
      <c r="AME21" s="33"/>
      <c r="AMF21" s="33"/>
      <c r="AMG21" s="33"/>
      <c r="AMH21" s="33"/>
      <c r="AMI21"/>
      <c r="AMJ21"/>
    </row>
    <row r="22" spans="1:1024" s="32" customFormat="1" ht="16.149999999999999" customHeight="1">
      <c r="A22" s="4"/>
      <c r="B22" s="36" t="s">
        <v>49</v>
      </c>
      <c r="C22" s="36" t="s">
        <v>50</v>
      </c>
      <c r="D22" t="s">
        <v>51</v>
      </c>
      <c r="E22" s="7"/>
      <c r="F22" s="7"/>
      <c r="G22" s="7"/>
      <c r="H22" s="3"/>
      <c r="I22" s="3"/>
      <c r="J22" s="3"/>
      <c r="K22" s="6"/>
      <c r="L22" s="2"/>
      <c r="AMC22" s="33"/>
      <c r="AMD22" s="33"/>
      <c r="AME22" s="33"/>
      <c r="AMF22" s="33"/>
      <c r="AMG22" s="33"/>
      <c r="AMH22" s="33"/>
      <c r="AMI22"/>
      <c r="AMJ22"/>
    </row>
    <row r="23" spans="1:1024" s="32" customFormat="1" ht="16.149999999999999" customHeight="1">
      <c r="A23" s="4">
        <v>3</v>
      </c>
      <c r="B23" s="37" t="s">
        <v>19</v>
      </c>
      <c r="C23" s="30" t="s">
        <v>20</v>
      </c>
      <c r="D23" s="29" t="s">
        <v>14</v>
      </c>
      <c r="E23" s="7">
        <v>44582</v>
      </c>
      <c r="F23" s="7"/>
      <c r="G23" s="7"/>
      <c r="H23" s="3" t="s">
        <v>15</v>
      </c>
      <c r="I23" s="3"/>
      <c r="J23" s="3" t="s">
        <v>16</v>
      </c>
      <c r="K23" s="6" t="s">
        <v>52</v>
      </c>
      <c r="L23" s="2" t="s">
        <v>18</v>
      </c>
      <c r="AMC23" s="33"/>
      <c r="AMD23" s="33"/>
      <c r="AME23" s="33"/>
      <c r="AMF23" s="33"/>
      <c r="AMG23" s="33"/>
      <c r="AMH23" s="33"/>
      <c r="AMI23"/>
      <c r="AMJ23"/>
    </row>
    <row r="24" spans="1:1024" s="32" customFormat="1" ht="16.149999999999999" customHeight="1">
      <c r="A24" s="4"/>
      <c r="B24" s="36" t="s">
        <v>53</v>
      </c>
      <c r="C24" s="35" t="s">
        <v>54</v>
      </c>
      <c r="D24" s="34" t="s">
        <v>21</v>
      </c>
      <c r="E24" s="7"/>
      <c r="F24" s="7"/>
      <c r="G24" s="7"/>
      <c r="H24" s="3"/>
      <c r="I24" s="3"/>
      <c r="J24" s="3"/>
      <c r="K24" s="6"/>
      <c r="L24" s="2"/>
      <c r="AMC24" s="38"/>
      <c r="AMD24" s="38"/>
      <c r="AME24" s="38"/>
      <c r="AMF24" s="38"/>
      <c r="AMG24" s="38"/>
      <c r="AMH24" s="38"/>
      <c r="AMI24"/>
      <c r="AMJ24"/>
    </row>
    <row r="25" spans="1:1024" s="32" customFormat="1" ht="16.149999999999999" customHeight="1">
      <c r="A25" s="4"/>
      <c r="B25" s="34" t="s">
        <v>38</v>
      </c>
      <c r="C25" s="35" t="s">
        <v>39</v>
      </c>
      <c r="D25" s="34" t="s">
        <v>24</v>
      </c>
      <c r="E25" s="7"/>
      <c r="F25" s="7"/>
      <c r="G25" s="7"/>
      <c r="H25" s="3"/>
      <c r="I25" s="3"/>
      <c r="J25" s="3"/>
      <c r="K25" s="6"/>
      <c r="L25" s="2"/>
      <c r="AMC25" s="33"/>
      <c r="AMD25" s="33"/>
      <c r="AME25" s="33"/>
      <c r="AMF25" s="33"/>
      <c r="AMG25" s="33"/>
      <c r="AMH25" s="33"/>
      <c r="AMI25"/>
      <c r="AMJ25"/>
    </row>
    <row r="26" spans="1:1024" s="39" customFormat="1" ht="16.149999999999999" customHeight="1">
      <c r="A26" s="4"/>
      <c r="B26" s="29" t="s">
        <v>12</v>
      </c>
      <c r="C26" s="30" t="s">
        <v>13</v>
      </c>
      <c r="D26" s="29" t="s">
        <v>27</v>
      </c>
      <c r="E26" s="7"/>
      <c r="F26" s="7"/>
      <c r="G26" s="7"/>
      <c r="H26" s="3"/>
      <c r="I26" s="3"/>
      <c r="J26" s="3"/>
      <c r="K26" s="6"/>
      <c r="L26" s="2"/>
      <c r="AMC26" s="40"/>
      <c r="AMD26" s="40"/>
      <c r="AME26" s="40"/>
      <c r="AMF26" s="40"/>
      <c r="AMG26" s="40"/>
      <c r="AMH26" s="40"/>
      <c r="AMI26"/>
      <c r="AMJ26"/>
    </row>
    <row r="27" spans="1:1024" s="32" customFormat="1" ht="16.149999999999999" customHeight="1">
      <c r="A27" s="4"/>
      <c r="B27" s="36" t="s">
        <v>35</v>
      </c>
      <c r="C27" s="35" t="s">
        <v>36</v>
      </c>
      <c r="D27" s="34" t="s">
        <v>29</v>
      </c>
      <c r="E27" s="7"/>
      <c r="F27" s="7"/>
      <c r="G27" s="7"/>
      <c r="H27" s="3"/>
      <c r="I27" s="3"/>
      <c r="J27" s="3"/>
      <c r="K27" s="6"/>
      <c r="L27" s="2"/>
      <c r="AMC27" s="33"/>
      <c r="AMD27" s="33"/>
      <c r="AME27" s="33"/>
      <c r="AMF27" s="33"/>
      <c r="AMG27" s="33"/>
      <c r="AMH27" s="33"/>
      <c r="AMI27"/>
      <c r="AMJ27"/>
    </row>
    <row r="28" spans="1:1024" s="32" customFormat="1" ht="16.149999999999999" customHeight="1">
      <c r="A28" s="4"/>
      <c r="B28" s="36" t="s">
        <v>32</v>
      </c>
      <c r="C28" s="35" t="s">
        <v>26</v>
      </c>
      <c r="D28" s="34" t="s">
        <v>55</v>
      </c>
      <c r="E28" s="7"/>
      <c r="F28" s="7"/>
      <c r="G28" s="7"/>
      <c r="H28" s="3"/>
      <c r="I28" s="3"/>
      <c r="J28" s="3"/>
      <c r="K28" s="6"/>
      <c r="L28" s="2"/>
      <c r="AMC28" s="33"/>
      <c r="AMD28" s="33"/>
      <c r="AME28" s="33"/>
      <c r="AMF28" s="33"/>
      <c r="AMG28" s="33"/>
      <c r="AMH28" s="33"/>
      <c r="AMI28"/>
      <c r="AMJ28"/>
    </row>
    <row r="29" spans="1:1024" s="32" customFormat="1" ht="16.149999999999999" customHeight="1">
      <c r="A29" s="4"/>
      <c r="B29" s="36" t="s">
        <v>25</v>
      </c>
      <c r="C29" s="35" t="s">
        <v>33</v>
      </c>
      <c r="D29" s="34" t="s">
        <v>51</v>
      </c>
      <c r="E29" s="7"/>
      <c r="F29" s="7"/>
      <c r="G29" s="7"/>
      <c r="H29" s="3"/>
      <c r="I29" s="3"/>
      <c r="J29" s="3"/>
      <c r="K29" s="6"/>
      <c r="L29" s="2"/>
      <c r="AMC29" s="33"/>
      <c r="AMD29" s="33"/>
      <c r="AME29" s="33"/>
      <c r="AMF29" s="33"/>
      <c r="AMG29" s="33"/>
      <c r="AMH29" s="33"/>
      <c r="AMI29"/>
      <c r="AMJ29"/>
    </row>
    <row r="30" spans="1:1024" s="32" customFormat="1" ht="16.149999999999999" customHeight="1">
      <c r="A30" s="4"/>
      <c r="B30" s="36" t="s">
        <v>22</v>
      </c>
      <c r="C30" s="35" t="s">
        <v>23</v>
      </c>
      <c r="D30" s="34" t="s">
        <v>31</v>
      </c>
      <c r="E30" s="7"/>
      <c r="F30" s="7"/>
      <c r="G30" s="7"/>
      <c r="H30" s="3"/>
      <c r="I30" s="3"/>
      <c r="J30" s="3"/>
      <c r="K30" s="6"/>
      <c r="L30" s="2"/>
      <c r="AMC30" s="33"/>
      <c r="AMD30" s="33"/>
      <c r="AME30" s="33"/>
      <c r="AMF30" s="33"/>
      <c r="AMG30" s="33"/>
      <c r="AMH30" s="33"/>
      <c r="AMI30"/>
      <c r="AMJ30"/>
    </row>
    <row r="31" spans="1:1024" s="32" customFormat="1" ht="16.149999999999999" customHeight="1">
      <c r="A31" s="4"/>
      <c r="B31" s="36" t="s">
        <v>30</v>
      </c>
      <c r="C31" s="35" t="s">
        <v>26</v>
      </c>
      <c r="D31" s="34" t="s">
        <v>37</v>
      </c>
      <c r="E31" s="7"/>
      <c r="F31" s="7"/>
      <c r="G31" s="7"/>
      <c r="H31" s="3"/>
      <c r="I31" s="3"/>
      <c r="J31" s="3"/>
      <c r="K31" s="6"/>
      <c r="L31" s="2"/>
      <c r="AMC31" s="33"/>
      <c r="AMD31" s="33"/>
      <c r="AME31" s="33"/>
      <c r="AMF31" s="33"/>
      <c r="AMG31" s="33"/>
      <c r="AMH31" s="33"/>
      <c r="AMI31"/>
      <c r="AMJ31"/>
    </row>
    <row r="32" spans="1:1024" s="32" customFormat="1" ht="16.149999999999999" customHeight="1">
      <c r="A32" s="4"/>
      <c r="B32" s="36" t="s">
        <v>28</v>
      </c>
      <c r="C32" s="35" t="s">
        <v>23</v>
      </c>
      <c r="D32" s="34" t="s">
        <v>40</v>
      </c>
      <c r="E32" s="7"/>
      <c r="F32" s="7"/>
      <c r="G32" s="7"/>
      <c r="H32" s="3"/>
      <c r="I32" s="3"/>
      <c r="J32" s="3"/>
      <c r="K32" s="6"/>
      <c r="L32" s="2"/>
      <c r="AMC32" s="33"/>
      <c r="AMD32" s="33"/>
      <c r="AME32" s="33"/>
      <c r="AMF32" s="33"/>
      <c r="AMG32" s="33"/>
      <c r="AMH32" s="33"/>
      <c r="AMI32"/>
      <c r="AMJ32"/>
    </row>
    <row r="33" spans="1:1024" s="32" customFormat="1" ht="16.149999999999999" customHeight="1">
      <c r="A33" s="4"/>
      <c r="B33" s="36" t="s">
        <v>56</v>
      </c>
      <c r="C33" s="35" t="s">
        <v>57</v>
      </c>
      <c r="D33" s="34" t="s">
        <v>58</v>
      </c>
      <c r="E33" s="7"/>
      <c r="F33" s="7"/>
      <c r="G33" s="7"/>
      <c r="H33" s="3"/>
      <c r="I33" s="3"/>
      <c r="J33" s="3"/>
      <c r="K33" s="6"/>
      <c r="L33" s="2"/>
      <c r="AMC33" s="33"/>
      <c r="AMD33" s="33"/>
      <c r="AME33" s="33"/>
      <c r="AMF33" s="33"/>
      <c r="AMG33" s="33"/>
      <c r="AMH33" s="33"/>
      <c r="AMI33"/>
      <c r="AMJ33"/>
    </row>
    <row r="34" spans="1:1024" s="32" customFormat="1">
      <c r="A34" s="4"/>
      <c r="B34" s="36" t="s">
        <v>59</v>
      </c>
      <c r="C34" s="30" t="s">
        <v>60</v>
      </c>
      <c r="D34" s="34" t="s">
        <v>61</v>
      </c>
      <c r="E34" s="7"/>
      <c r="F34" s="7"/>
      <c r="G34" s="7"/>
      <c r="H34" s="3"/>
      <c r="I34" s="3"/>
      <c r="J34" s="3"/>
      <c r="K34" s="6"/>
      <c r="L34" s="2"/>
      <c r="AMC34" s="33"/>
      <c r="AMD34" s="33"/>
      <c r="AME34" s="33"/>
      <c r="AMF34" s="33"/>
      <c r="AMG34" s="33"/>
      <c r="AMH34" s="33"/>
      <c r="AMI34"/>
      <c r="AMJ34"/>
    </row>
    <row r="35" spans="1:1024" s="32" customFormat="1" ht="15" customHeight="1">
      <c r="A35" s="4">
        <v>4</v>
      </c>
      <c r="B35" s="29" t="s">
        <v>44</v>
      </c>
      <c r="C35" s="30" t="s">
        <v>42</v>
      </c>
      <c r="D35" s="29" t="s">
        <v>14</v>
      </c>
      <c r="E35" s="7">
        <v>44589</v>
      </c>
      <c r="F35" s="7"/>
      <c r="G35" s="7"/>
      <c r="H35" s="3" t="s">
        <v>15</v>
      </c>
      <c r="I35" s="3"/>
      <c r="J35" s="3" t="s">
        <v>16</v>
      </c>
      <c r="K35" s="6" t="s">
        <v>62</v>
      </c>
      <c r="L35" s="2" t="s">
        <v>18</v>
      </c>
      <c r="AMC35" s="33"/>
      <c r="AMD35" s="33"/>
      <c r="AME35" s="33"/>
      <c r="AMF35" s="33"/>
      <c r="AMG35" s="33"/>
      <c r="AMH35" s="33"/>
      <c r="AMI35"/>
      <c r="AMJ35"/>
    </row>
    <row r="36" spans="1:1024" s="32" customFormat="1" ht="15" customHeight="1">
      <c r="A36" s="4"/>
      <c r="B36" s="36" t="s">
        <v>41</v>
      </c>
      <c r="C36" s="35" t="s">
        <v>42</v>
      </c>
      <c r="D36" s="34" t="s">
        <v>21</v>
      </c>
      <c r="E36" s="7"/>
      <c r="F36" s="7"/>
      <c r="G36" s="7"/>
      <c r="H36" s="3"/>
      <c r="I36" s="3"/>
      <c r="J36" s="3"/>
      <c r="K36" s="6"/>
      <c r="L36" s="2"/>
      <c r="AMC36" s="38"/>
      <c r="AMD36" s="38"/>
      <c r="AME36" s="38"/>
      <c r="AMF36" s="38"/>
      <c r="AMG36" s="38"/>
      <c r="AMH36" s="38"/>
      <c r="AMI36"/>
      <c r="AMJ36"/>
    </row>
    <row r="37" spans="1:1024" s="32" customFormat="1" ht="15" customHeight="1">
      <c r="A37" s="4"/>
      <c r="B37" s="36" t="s">
        <v>25</v>
      </c>
      <c r="C37" s="35" t="s">
        <v>33</v>
      </c>
      <c r="D37" s="34" t="s">
        <v>24</v>
      </c>
      <c r="E37" s="7"/>
      <c r="F37" s="7"/>
      <c r="G37" s="7"/>
      <c r="H37" s="3"/>
      <c r="I37" s="3"/>
      <c r="J37" s="3"/>
      <c r="K37" s="6"/>
      <c r="L37" s="2"/>
      <c r="AMC37" s="33"/>
      <c r="AMD37" s="33"/>
      <c r="AME37" s="33"/>
      <c r="AMF37" s="33"/>
      <c r="AMG37" s="33"/>
      <c r="AMH37" s="33"/>
      <c r="AMI37"/>
      <c r="AMJ37"/>
    </row>
    <row r="38" spans="1:1024" s="32" customFormat="1" ht="15" customHeight="1">
      <c r="A38" s="4"/>
      <c r="B38" s="36" t="s">
        <v>30</v>
      </c>
      <c r="C38" s="35" t="s">
        <v>26</v>
      </c>
      <c r="D38" s="34" t="s">
        <v>27</v>
      </c>
      <c r="E38" s="7"/>
      <c r="F38" s="7"/>
      <c r="G38" s="7"/>
      <c r="H38" s="3"/>
      <c r="I38" s="3"/>
      <c r="J38" s="3"/>
      <c r="K38" s="6"/>
      <c r="L38" s="2"/>
      <c r="AMC38" s="33"/>
      <c r="AMD38" s="33"/>
      <c r="AME38" s="33"/>
      <c r="AMF38" s="33"/>
      <c r="AMG38" s="33"/>
      <c r="AMH38" s="33"/>
      <c r="AMI38"/>
      <c r="AMJ38"/>
    </row>
    <row r="39" spans="1:1024" s="32" customFormat="1" ht="15" customHeight="1">
      <c r="A39" s="4"/>
      <c r="B39" s="36" t="s">
        <v>32</v>
      </c>
      <c r="C39" s="36" t="s">
        <v>33</v>
      </c>
      <c r="D39" s="34" t="s">
        <v>29</v>
      </c>
      <c r="E39" s="7"/>
      <c r="F39" s="7"/>
      <c r="G39" s="7"/>
      <c r="H39" s="3"/>
      <c r="I39" s="3"/>
      <c r="J39" s="3"/>
      <c r="K39" s="6"/>
      <c r="L39" s="2"/>
      <c r="AMC39" s="33"/>
      <c r="AMD39" s="33"/>
      <c r="AME39" s="33"/>
      <c r="AMF39" s="33"/>
      <c r="AMG39" s="33"/>
      <c r="AMH39" s="33"/>
      <c r="AMI39"/>
      <c r="AMJ39"/>
    </row>
    <row r="40" spans="1:1024" s="32" customFormat="1" ht="15" customHeight="1">
      <c r="A40" s="4"/>
      <c r="B40" s="36" t="s">
        <v>28</v>
      </c>
      <c r="C40" s="35" t="s">
        <v>23</v>
      </c>
      <c r="D40" s="34" t="s">
        <v>31</v>
      </c>
      <c r="E40" s="7"/>
      <c r="F40" s="7"/>
      <c r="G40" s="7"/>
      <c r="H40" s="3"/>
      <c r="I40" s="3"/>
      <c r="J40" s="3"/>
      <c r="K40" s="6"/>
      <c r="L40" s="2"/>
      <c r="AMC40" s="33"/>
      <c r="AMD40" s="33"/>
      <c r="AME40" s="33"/>
      <c r="AMF40" s="33"/>
      <c r="AMG40" s="33"/>
      <c r="AMH40" s="33"/>
      <c r="AMI40"/>
      <c r="AMJ40"/>
    </row>
    <row r="41" spans="1:1024" s="32" customFormat="1" ht="15" customHeight="1">
      <c r="A41" s="4"/>
      <c r="B41" s="36" t="s">
        <v>22</v>
      </c>
      <c r="C41" s="35" t="s">
        <v>23</v>
      </c>
      <c r="D41" s="34" t="s">
        <v>51</v>
      </c>
      <c r="E41" s="7"/>
      <c r="F41" s="7"/>
      <c r="G41" s="7"/>
      <c r="H41" s="3"/>
      <c r="I41" s="3"/>
      <c r="J41" s="3"/>
      <c r="K41" s="6"/>
      <c r="L41" s="2"/>
      <c r="AMC41" s="38"/>
      <c r="AMD41" s="38"/>
      <c r="AME41" s="38"/>
      <c r="AMF41" s="38"/>
      <c r="AMG41" s="38"/>
      <c r="AMH41" s="38"/>
      <c r="AMI41"/>
      <c r="AMJ41"/>
    </row>
    <row r="42" spans="1:1024" s="32" customFormat="1" ht="15" customHeight="1">
      <c r="A42" s="4"/>
      <c r="B42" s="36" t="s">
        <v>45</v>
      </c>
      <c r="C42" s="35" t="s">
        <v>36</v>
      </c>
      <c r="D42" s="34" t="s">
        <v>37</v>
      </c>
      <c r="E42" s="7"/>
      <c r="F42" s="7"/>
      <c r="G42" s="7"/>
      <c r="H42" s="3"/>
      <c r="I42" s="3"/>
      <c r="J42" s="3"/>
      <c r="K42" s="6"/>
      <c r="L42" s="2"/>
      <c r="AMC42" s="33"/>
      <c r="AMD42" s="33"/>
      <c r="AME42" s="33"/>
      <c r="AMF42" s="33"/>
      <c r="AMG42" s="33"/>
      <c r="AMH42" s="33"/>
      <c r="AMI42"/>
      <c r="AMJ42"/>
    </row>
    <row r="43" spans="1:1024" s="32" customFormat="1" ht="15" customHeight="1">
      <c r="A43" s="4"/>
      <c r="B43" s="36" t="s">
        <v>63</v>
      </c>
      <c r="C43" s="35" t="s">
        <v>64</v>
      </c>
      <c r="D43" s="34" t="s">
        <v>65</v>
      </c>
      <c r="E43" s="7"/>
      <c r="F43" s="7"/>
      <c r="G43" s="7"/>
      <c r="H43" s="3"/>
      <c r="I43" s="3"/>
      <c r="J43" s="3"/>
      <c r="K43" s="6"/>
      <c r="L43" s="2"/>
      <c r="AMC43" s="33"/>
      <c r="AMD43" s="33"/>
      <c r="AME43" s="33"/>
      <c r="AMF43" s="33"/>
      <c r="AMG43" s="33"/>
      <c r="AMH43" s="33"/>
      <c r="AMI43"/>
      <c r="AMJ43"/>
    </row>
    <row r="44" spans="1:1024" s="32" customFormat="1" ht="15" customHeight="1">
      <c r="A44" s="4"/>
      <c r="B44" s="36" t="s">
        <v>66</v>
      </c>
      <c r="C44" s="35" t="s">
        <v>67</v>
      </c>
      <c r="D44" s="34" t="s">
        <v>68</v>
      </c>
      <c r="E44" s="7"/>
      <c r="F44" s="7"/>
      <c r="G44" s="7"/>
      <c r="H44" s="3"/>
      <c r="I44" s="3"/>
      <c r="J44" s="3"/>
      <c r="K44" s="6"/>
      <c r="L44" s="2"/>
      <c r="AMC44" s="33"/>
      <c r="AMD44" s="33"/>
      <c r="AME44" s="33"/>
      <c r="AMF44" s="33"/>
      <c r="AMG44" s="33"/>
      <c r="AMH44" s="33"/>
      <c r="AMI44"/>
      <c r="AMJ44"/>
    </row>
    <row r="45" spans="1:1024" s="32" customFormat="1" ht="15" customHeight="1">
      <c r="A45" s="41">
        <v>5</v>
      </c>
      <c r="B45" s="37" t="s">
        <v>12</v>
      </c>
      <c r="C45" s="30" t="s">
        <v>13</v>
      </c>
      <c r="D45" s="29" t="s">
        <v>14</v>
      </c>
      <c r="E45" s="1">
        <v>44595</v>
      </c>
      <c r="F45" s="1"/>
      <c r="G45" s="42"/>
      <c r="H45" s="100" t="s">
        <v>69</v>
      </c>
      <c r="I45" s="100"/>
      <c r="J45" s="43" t="s">
        <v>70</v>
      </c>
      <c r="K45" s="44" t="s">
        <v>71</v>
      </c>
      <c r="L45" s="2"/>
      <c r="AMC45" s="33"/>
      <c r="AMD45" s="33"/>
      <c r="AME45" s="33"/>
      <c r="AMF45" s="33"/>
      <c r="AMG45" s="33"/>
      <c r="AMH45" s="33"/>
      <c r="AMI45"/>
      <c r="AMJ45"/>
    </row>
    <row r="46" spans="1:1024" s="32" customFormat="1" ht="15" customHeight="1">
      <c r="A46" s="4">
        <v>6</v>
      </c>
      <c r="B46" s="37" t="s">
        <v>22</v>
      </c>
      <c r="C46" s="30" t="s">
        <v>23</v>
      </c>
      <c r="D46" s="29" t="s">
        <v>14</v>
      </c>
      <c r="E46" s="7">
        <v>44596</v>
      </c>
      <c r="F46" s="7"/>
      <c r="G46" s="7"/>
      <c r="H46" s="3" t="s">
        <v>15</v>
      </c>
      <c r="I46" s="3"/>
      <c r="J46" s="3" t="s">
        <v>16</v>
      </c>
      <c r="K46" s="101" t="s">
        <v>72</v>
      </c>
      <c r="L46" s="2" t="s">
        <v>18</v>
      </c>
      <c r="AMC46" s="33"/>
      <c r="AMD46" s="33"/>
      <c r="AME46" s="33"/>
      <c r="AMF46" s="33"/>
      <c r="AMG46" s="33"/>
      <c r="AMH46" s="33"/>
      <c r="AMI46"/>
      <c r="AMJ46"/>
    </row>
    <row r="47" spans="1:1024" s="32" customFormat="1" ht="15" customHeight="1">
      <c r="A47" s="4"/>
      <c r="B47" s="37" t="s">
        <v>12</v>
      </c>
      <c r="C47" s="30" t="s">
        <v>13</v>
      </c>
      <c r="D47" s="29" t="s">
        <v>73</v>
      </c>
      <c r="E47" s="7"/>
      <c r="F47" s="7"/>
      <c r="G47" s="7"/>
      <c r="H47" s="3"/>
      <c r="I47" s="3"/>
      <c r="J47" s="3"/>
      <c r="K47" s="101"/>
      <c r="L47" s="2"/>
      <c r="AMC47" s="33"/>
      <c r="AMD47" s="33"/>
      <c r="AME47" s="33"/>
      <c r="AMF47" s="33"/>
      <c r="AMG47" s="33"/>
      <c r="AMH47" s="33"/>
      <c r="AMI47"/>
      <c r="AMJ47"/>
    </row>
    <row r="48" spans="1:1024" s="39" customFormat="1" ht="15" customHeight="1">
      <c r="A48" s="4"/>
      <c r="B48" s="29" t="s">
        <v>35</v>
      </c>
      <c r="C48" s="30" t="s">
        <v>36</v>
      </c>
      <c r="D48" s="29" t="s">
        <v>21</v>
      </c>
      <c r="E48" s="7"/>
      <c r="F48" s="7"/>
      <c r="G48" s="7"/>
      <c r="H48" s="3"/>
      <c r="I48" s="3"/>
      <c r="J48" s="3"/>
      <c r="K48" s="101"/>
      <c r="L48" s="2"/>
      <c r="AMC48" s="40"/>
      <c r="AMD48" s="40"/>
      <c r="AME48" s="40"/>
      <c r="AMF48" s="40"/>
      <c r="AMG48" s="40"/>
      <c r="AMH48" s="40"/>
      <c r="AMI48"/>
      <c r="AMJ48"/>
    </row>
    <row r="49" spans="1:1024" s="32" customFormat="1" ht="15" customHeight="1">
      <c r="A49" s="4"/>
      <c r="B49" s="36" t="s">
        <v>19</v>
      </c>
      <c r="C49" s="35" t="s">
        <v>74</v>
      </c>
      <c r="D49" s="34" t="s">
        <v>24</v>
      </c>
      <c r="E49" s="7"/>
      <c r="F49" s="7"/>
      <c r="G49" s="7"/>
      <c r="H49" s="3"/>
      <c r="I49" s="3"/>
      <c r="J49" s="3"/>
      <c r="K49" s="101"/>
      <c r="L49" s="2"/>
      <c r="AMC49" s="33"/>
      <c r="AMD49" s="33"/>
      <c r="AME49" s="33"/>
      <c r="AMF49" s="33"/>
      <c r="AMG49" s="33"/>
      <c r="AMH49" s="33"/>
      <c r="AMI49"/>
      <c r="AMJ49"/>
    </row>
    <row r="50" spans="1:1024" s="32" customFormat="1" ht="15" customHeight="1">
      <c r="A50" s="4"/>
      <c r="B50" s="36" t="s">
        <v>35</v>
      </c>
      <c r="C50" s="35" t="s">
        <v>36</v>
      </c>
      <c r="D50" s="34" t="s">
        <v>27</v>
      </c>
      <c r="E50" s="7"/>
      <c r="F50" s="7"/>
      <c r="G50" s="7"/>
      <c r="H50" s="3"/>
      <c r="I50" s="3"/>
      <c r="J50" s="3"/>
      <c r="K50" s="101"/>
      <c r="L50" s="2"/>
      <c r="AMC50" s="33"/>
      <c r="AMD50" s="33"/>
      <c r="AME50" s="33"/>
      <c r="AMF50" s="33"/>
      <c r="AMG50" s="33"/>
      <c r="AMH50" s="33"/>
      <c r="AMI50"/>
      <c r="AMJ50"/>
    </row>
    <row r="51" spans="1:1024" s="32" customFormat="1" ht="15" customHeight="1">
      <c r="A51" s="4"/>
      <c r="B51" s="36" t="s">
        <v>38</v>
      </c>
      <c r="C51" s="35" t="s">
        <v>39</v>
      </c>
      <c r="D51" s="34" t="s">
        <v>29</v>
      </c>
      <c r="E51" s="7"/>
      <c r="F51" s="7"/>
      <c r="G51" s="7"/>
      <c r="H51" s="3"/>
      <c r="I51" s="3"/>
      <c r="J51" s="3"/>
      <c r="K51" s="101"/>
      <c r="L51" s="2"/>
      <c r="AMC51" s="33"/>
      <c r="AMD51" s="33"/>
      <c r="AME51" s="33"/>
      <c r="AMF51" s="33"/>
      <c r="AMG51" s="33"/>
      <c r="AMH51" s="33"/>
      <c r="AMI51"/>
      <c r="AMJ51"/>
    </row>
    <row r="52" spans="1:1024" s="32" customFormat="1" ht="15" customHeight="1">
      <c r="A52" s="4"/>
      <c r="B52" s="36" t="s">
        <v>30</v>
      </c>
      <c r="C52" s="35" t="s">
        <v>33</v>
      </c>
      <c r="D52" s="34" t="s">
        <v>31</v>
      </c>
      <c r="E52" s="7"/>
      <c r="F52" s="7"/>
      <c r="G52" s="7"/>
      <c r="H52" s="3"/>
      <c r="I52" s="3"/>
      <c r="J52" s="3"/>
      <c r="K52" s="101"/>
      <c r="L52" s="2"/>
      <c r="AMC52" s="33"/>
      <c r="AMD52" s="33"/>
      <c r="AME52" s="33"/>
      <c r="AMF52" s="33"/>
      <c r="AMG52" s="33"/>
      <c r="AMH52" s="33"/>
      <c r="AMI52"/>
      <c r="AMJ52"/>
    </row>
    <row r="53" spans="1:1024" s="32" customFormat="1" ht="15" customHeight="1">
      <c r="A53" s="4"/>
      <c r="B53" s="36" t="s">
        <v>25</v>
      </c>
      <c r="C53" s="35" t="s">
        <v>26</v>
      </c>
      <c r="D53" s="34" t="s">
        <v>48</v>
      </c>
      <c r="E53" s="7"/>
      <c r="F53" s="7"/>
      <c r="G53" s="7"/>
      <c r="H53" s="3"/>
      <c r="I53" s="3"/>
      <c r="J53" s="3"/>
      <c r="K53" s="101"/>
      <c r="L53" s="2"/>
      <c r="AMC53" s="33"/>
      <c r="AMD53" s="33"/>
      <c r="AME53" s="33"/>
      <c r="AMF53" s="33"/>
      <c r="AMG53" s="33"/>
      <c r="AMH53" s="33"/>
      <c r="AMI53"/>
      <c r="AMJ53"/>
    </row>
    <row r="54" spans="1:1024" s="32" customFormat="1" ht="15" customHeight="1">
      <c r="A54" s="4"/>
      <c r="B54" s="36" t="s">
        <v>28</v>
      </c>
      <c r="C54" s="35" t="s">
        <v>23</v>
      </c>
      <c r="D54" s="45" t="s">
        <v>75</v>
      </c>
      <c r="E54" s="7"/>
      <c r="F54" s="7"/>
      <c r="G54" s="7"/>
      <c r="H54" s="3"/>
      <c r="I54" s="3"/>
      <c r="J54" s="3"/>
      <c r="K54" s="101"/>
      <c r="L54" s="2"/>
      <c r="AMC54" s="33"/>
      <c r="AMD54" s="33"/>
      <c r="AME54" s="33"/>
      <c r="AMF54" s="33"/>
      <c r="AMG54" s="33"/>
      <c r="AMH54" s="33"/>
      <c r="AMI54"/>
      <c r="AMJ54"/>
    </row>
    <row r="55" spans="1:1024" s="32" customFormat="1" ht="15" customHeight="1">
      <c r="A55" s="4"/>
      <c r="B55" s="36" t="s">
        <v>32</v>
      </c>
      <c r="C55" s="35" t="s">
        <v>33</v>
      </c>
      <c r="D55" s="34" t="s">
        <v>76</v>
      </c>
      <c r="E55" s="7"/>
      <c r="F55" s="7"/>
      <c r="G55" s="7"/>
      <c r="H55" s="3"/>
      <c r="I55" s="3"/>
      <c r="J55" s="3"/>
      <c r="K55" s="101"/>
      <c r="L55" s="2"/>
      <c r="AMC55" s="33"/>
      <c r="AMD55" s="33"/>
      <c r="AME55" s="33"/>
      <c r="AMF55" s="33"/>
      <c r="AMG55" s="33"/>
      <c r="AMH55" s="33"/>
      <c r="AMI55"/>
      <c r="AMJ55"/>
    </row>
    <row r="56" spans="1:1024" s="47" customFormat="1" ht="15" customHeight="1">
      <c r="A56" s="4">
        <v>7</v>
      </c>
      <c r="B56" s="46" t="s">
        <v>32</v>
      </c>
      <c r="C56" s="46" t="s">
        <v>33</v>
      </c>
      <c r="D56" s="29" t="s">
        <v>14</v>
      </c>
      <c r="E56" s="102">
        <v>44603</v>
      </c>
      <c r="F56" s="102"/>
      <c r="G56" s="31"/>
      <c r="H56" s="3" t="s">
        <v>15</v>
      </c>
      <c r="I56" s="3"/>
      <c r="J56" s="3" t="s">
        <v>16</v>
      </c>
      <c r="K56" s="103" t="s">
        <v>77</v>
      </c>
      <c r="L56" s="2" t="s">
        <v>18</v>
      </c>
      <c r="AMC56" s="48"/>
      <c r="AMD56" s="48"/>
      <c r="AME56" s="48"/>
      <c r="AMF56" s="48"/>
      <c r="AMG56" s="48"/>
      <c r="AMH56" s="48"/>
      <c r="AMI56"/>
      <c r="AMJ56"/>
    </row>
    <row r="57" spans="1:1024" s="32" customFormat="1" ht="15" customHeight="1">
      <c r="A57" s="4"/>
      <c r="B57" s="49" t="s">
        <v>56</v>
      </c>
      <c r="C57" s="50" t="s">
        <v>57</v>
      </c>
      <c r="D57" s="34" t="s">
        <v>21</v>
      </c>
      <c r="E57" s="102"/>
      <c r="F57" s="102"/>
      <c r="G57" s="31"/>
      <c r="H57" s="3"/>
      <c r="I57" s="3"/>
      <c r="J57" s="3"/>
      <c r="K57" s="103"/>
      <c r="L57" s="2"/>
      <c r="AMC57" s="33"/>
      <c r="AMD57" s="33"/>
      <c r="AME57" s="33"/>
      <c r="AMF57" s="33"/>
      <c r="AMG57" s="33"/>
      <c r="AMH57" s="48"/>
      <c r="AMI57"/>
      <c r="AMJ57"/>
    </row>
    <row r="58" spans="1:1024" s="32" customFormat="1" ht="15" customHeight="1">
      <c r="A58" s="4"/>
      <c r="B58" s="36" t="s">
        <v>30</v>
      </c>
      <c r="C58" s="50" t="s">
        <v>33</v>
      </c>
      <c r="D58" s="34" t="s">
        <v>24</v>
      </c>
      <c r="E58" s="102"/>
      <c r="F58" s="102"/>
      <c r="G58" s="31"/>
      <c r="H58" s="3"/>
      <c r="I58" s="3"/>
      <c r="J58" s="3"/>
      <c r="K58" s="103"/>
      <c r="L58" s="2"/>
      <c r="AMC58" s="38"/>
      <c r="AMD58" s="38"/>
      <c r="AME58" s="38"/>
      <c r="AMF58" s="38"/>
      <c r="AMG58" s="38"/>
      <c r="AMH58" s="51"/>
      <c r="AMI58"/>
      <c r="AMJ58"/>
    </row>
    <row r="59" spans="1:1024" s="32" customFormat="1" ht="15" customHeight="1">
      <c r="A59" s="4"/>
      <c r="B59" s="36" t="s">
        <v>41</v>
      </c>
      <c r="C59" s="35" t="s">
        <v>42</v>
      </c>
      <c r="D59" s="34" t="s">
        <v>27</v>
      </c>
      <c r="E59" s="102"/>
      <c r="F59" s="102"/>
      <c r="G59" s="31"/>
      <c r="H59" s="3"/>
      <c r="I59" s="3"/>
      <c r="J59" s="3"/>
      <c r="K59" s="103"/>
      <c r="L59" s="2"/>
      <c r="AMC59" s="38"/>
      <c r="AMD59" s="38"/>
      <c r="AME59" s="38"/>
      <c r="AMF59" s="38"/>
      <c r="AMG59" s="38"/>
      <c r="AMH59" s="51"/>
      <c r="AMI59"/>
      <c r="AMJ59"/>
    </row>
    <row r="60" spans="1:1024" s="32" customFormat="1" ht="15" customHeight="1">
      <c r="A60" s="4"/>
      <c r="B60" s="36" t="s">
        <v>44</v>
      </c>
      <c r="C60" s="35" t="s">
        <v>42</v>
      </c>
      <c r="D60" s="34" t="s">
        <v>29</v>
      </c>
      <c r="E60" s="102"/>
      <c r="F60" s="102"/>
      <c r="G60" s="31"/>
      <c r="H60" s="3"/>
      <c r="I60" s="3"/>
      <c r="J60" s="3"/>
      <c r="K60" s="103"/>
      <c r="L60" s="2"/>
      <c r="AMC60" s="38"/>
      <c r="AMD60" s="38"/>
      <c r="AME60" s="38"/>
      <c r="AMF60" s="38"/>
      <c r="AMG60" s="38"/>
      <c r="AMH60" s="51"/>
      <c r="AMI60"/>
      <c r="AMJ60"/>
    </row>
    <row r="61" spans="1:1024" s="32" customFormat="1" ht="15" customHeight="1">
      <c r="A61" s="4"/>
      <c r="B61" s="49" t="s">
        <v>25</v>
      </c>
      <c r="C61" s="35" t="s">
        <v>26</v>
      </c>
      <c r="D61" s="34" t="s">
        <v>31</v>
      </c>
      <c r="E61" s="102"/>
      <c r="F61" s="102"/>
      <c r="G61" s="31"/>
      <c r="H61" s="3"/>
      <c r="I61" s="3"/>
      <c r="J61" s="3"/>
      <c r="K61" s="103"/>
      <c r="L61" s="2"/>
      <c r="N61"/>
      <c r="AMC61" s="33"/>
      <c r="AMD61" s="33"/>
      <c r="AME61" s="33"/>
      <c r="AMF61" s="33"/>
      <c r="AMG61" s="33"/>
      <c r="AMH61" s="48"/>
      <c r="AMI61"/>
      <c r="AMJ61"/>
    </row>
    <row r="62" spans="1:1024" s="32" customFormat="1" ht="15" customHeight="1">
      <c r="A62" s="4"/>
      <c r="B62" s="36" t="s">
        <v>22</v>
      </c>
      <c r="C62" s="35" t="s">
        <v>23</v>
      </c>
      <c r="D62" s="34" t="s">
        <v>37</v>
      </c>
      <c r="E62" s="102"/>
      <c r="F62" s="102"/>
      <c r="G62" s="31"/>
      <c r="H62" s="3"/>
      <c r="I62" s="3"/>
      <c r="J62" s="3"/>
      <c r="K62" s="103"/>
      <c r="L62" s="2"/>
      <c r="AMC62" s="33"/>
      <c r="AMD62" s="33"/>
      <c r="AME62" s="33"/>
      <c r="AMF62" s="33"/>
      <c r="AMG62" s="33"/>
      <c r="AMH62" s="48"/>
      <c r="AMI62"/>
      <c r="AMJ62"/>
    </row>
    <row r="63" spans="1:1024" s="32" customFormat="1" ht="15" customHeight="1">
      <c r="A63" s="4"/>
      <c r="B63" s="36" t="s">
        <v>28</v>
      </c>
      <c r="C63" s="35" t="s">
        <v>23</v>
      </c>
      <c r="D63" s="34" t="s">
        <v>51</v>
      </c>
      <c r="E63" s="102"/>
      <c r="F63" s="102"/>
      <c r="G63" s="31"/>
      <c r="H63" s="3"/>
      <c r="I63" s="3"/>
      <c r="J63" s="3"/>
      <c r="K63" s="103"/>
      <c r="L63" s="2"/>
      <c r="AMC63" s="38"/>
      <c r="AMD63" s="38"/>
      <c r="AME63" s="38"/>
      <c r="AMF63" s="38"/>
      <c r="AMG63" s="38"/>
      <c r="AMH63" s="51"/>
      <c r="AMI63"/>
      <c r="AMJ63"/>
    </row>
    <row r="64" spans="1:1024" s="32" customFormat="1" ht="15" customHeight="1">
      <c r="A64" s="4"/>
      <c r="B64" s="36" t="s">
        <v>45</v>
      </c>
      <c r="C64" s="35" t="s">
        <v>36</v>
      </c>
      <c r="D64" s="34" t="s">
        <v>40</v>
      </c>
      <c r="E64" s="102"/>
      <c r="F64" s="102"/>
      <c r="G64" s="31"/>
      <c r="H64" s="3"/>
      <c r="I64" s="3"/>
      <c r="J64" s="3"/>
      <c r="K64" s="103"/>
      <c r="L64" s="2"/>
      <c r="AMC64" s="38"/>
      <c r="AMD64" s="38"/>
      <c r="AME64" s="38"/>
      <c r="AMF64" s="38"/>
      <c r="AMG64" s="38"/>
      <c r="AMH64" s="51"/>
      <c r="AMI64"/>
      <c r="AMJ64"/>
    </row>
    <row r="65" spans="1:1024" s="32" customFormat="1">
      <c r="A65" s="4"/>
      <c r="B65" s="36" t="s">
        <v>59</v>
      </c>
      <c r="C65" s="35" t="s">
        <v>60</v>
      </c>
      <c r="D65" s="34" t="s">
        <v>78</v>
      </c>
      <c r="E65" s="102"/>
      <c r="F65" s="102"/>
      <c r="G65" s="31"/>
      <c r="H65" s="3"/>
      <c r="I65" s="3"/>
      <c r="J65" s="3"/>
      <c r="K65" s="103"/>
      <c r="L65" s="2"/>
      <c r="AMC65" s="33"/>
      <c r="AMD65" s="33"/>
      <c r="AME65" s="33"/>
      <c r="AMF65" s="33"/>
      <c r="AMG65" s="33"/>
      <c r="AMH65" s="48"/>
      <c r="AMI65"/>
      <c r="AMJ65"/>
    </row>
    <row r="66" spans="1:1024" s="32" customFormat="1" ht="14.85" customHeight="1">
      <c r="A66" s="4">
        <v>8</v>
      </c>
      <c r="B66" s="29" t="s">
        <v>28</v>
      </c>
      <c r="C66" s="30" t="s">
        <v>23</v>
      </c>
      <c r="D66" s="29" t="s">
        <v>14</v>
      </c>
      <c r="E66" s="104">
        <v>44610</v>
      </c>
      <c r="F66" s="104"/>
      <c r="G66" s="104"/>
      <c r="H66" s="3" t="s">
        <v>15</v>
      </c>
      <c r="I66" s="3"/>
      <c r="J66" s="3" t="s">
        <v>16</v>
      </c>
      <c r="K66" s="103" t="s">
        <v>79</v>
      </c>
      <c r="L66" s="2" t="s">
        <v>18</v>
      </c>
      <c r="AMC66" s="33"/>
      <c r="AMD66" s="33"/>
      <c r="AME66" s="33"/>
      <c r="AMF66" s="33"/>
      <c r="AMG66" s="33"/>
      <c r="AMH66" s="33"/>
      <c r="AMI66"/>
      <c r="AMJ66"/>
    </row>
    <row r="67" spans="1:1024" s="32" customFormat="1" ht="14.85" customHeight="1">
      <c r="A67" s="4"/>
      <c r="B67" s="36" t="s">
        <v>22</v>
      </c>
      <c r="C67" s="35" t="s">
        <v>23</v>
      </c>
      <c r="D67" s="34" t="s">
        <v>21</v>
      </c>
      <c r="E67" s="104"/>
      <c r="F67" s="104"/>
      <c r="G67" s="104"/>
      <c r="H67" s="3"/>
      <c r="I67" s="3"/>
      <c r="J67" s="3"/>
      <c r="K67" s="103"/>
      <c r="L67" s="2"/>
      <c r="AMC67" s="38"/>
      <c r="AMD67" s="38"/>
      <c r="AME67" s="38"/>
      <c r="AMF67" s="38"/>
      <c r="AMG67" s="38"/>
      <c r="AMH67" s="38"/>
      <c r="AMI67"/>
      <c r="AMJ67"/>
    </row>
    <row r="68" spans="1:1024" s="32" customFormat="1" ht="14.85" customHeight="1">
      <c r="A68" s="4"/>
      <c r="B68" s="36" t="s">
        <v>32</v>
      </c>
      <c r="C68" s="35" t="s">
        <v>33</v>
      </c>
      <c r="D68" s="34" t="s">
        <v>24</v>
      </c>
      <c r="E68" s="104"/>
      <c r="F68" s="104"/>
      <c r="G68" s="104"/>
      <c r="H68" s="3"/>
      <c r="I68" s="3"/>
      <c r="J68" s="3"/>
      <c r="K68" s="103"/>
      <c r="L68" s="2"/>
      <c r="AMC68" s="33"/>
      <c r="AMD68" s="33"/>
      <c r="AME68" s="33"/>
      <c r="AMF68" s="33"/>
      <c r="AMG68" s="33"/>
      <c r="AMH68" s="33"/>
      <c r="AMI68"/>
      <c r="AMJ68"/>
    </row>
    <row r="69" spans="1:1024" s="32" customFormat="1" ht="14.85" customHeight="1">
      <c r="A69" s="4"/>
      <c r="B69" s="36" t="s">
        <v>19</v>
      </c>
      <c r="C69" s="35" t="s">
        <v>74</v>
      </c>
      <c r="D69" s="34" t="s">
        <v>27</v>
      </c>
      <c r="E69" s="104"/>
      <c r="F69" s="104"/>
      <c r="G69" s="104"/>
      <c r="H69" s="3"/>
      <c r="I69" s="3"/>
      <c r="J69" s="3"/>
      <c r="K69" s="103"/>
      <c r="L69" s="2"/>
      <c r="AMC69" s="38"/>
      <c r="AMD69" s="38"/>
      <c r="AME69" s="38"/>
      <c r="AMF69" s="38"/>
      <c r="AMG69" s="38"/>
      <c r="AMH69" s="38"/>
      <c r="AMI69"/>
      <c r="AMJ69"/>
    </row>
    <row r="70" spans="1:1024" s="32" customFormat="1" ht="14.85" customHeight="1">
      <c r="A70" s="4"/>
      <c r="B70" s="37" t="s">
        <v>12</v>
      </c>
      <c r="C70" s="30" t="s">
        <v>13</v>
      </c>
      <c r="D70" s="29" t="s">
        <v>29</v>
      </c>
      <c r="E70" s="104"/>
      <c r="F70" s="104"/>
      <c r="G70" s="104"/>
      <c r="H70" s="3"/>
      <c r="I70" s="3"/>
      <c r="J70" s="3"/>
      <c r="K70" s="103"/>
      <c r="L70" s="2"/>
      <c r="AMC70" s="33"/>
      <c r="AMD70" s="33"/>
      <c r="AME70" s="33"/>
      <c r="AMF70" s="33"/>
      <c r="AMG70" s="33"/>
      <c r="AMH70" s="33"/>
      <c r="AMI70"/>
      <c r="AMJ70"/>
    </row>
    <row r="71" spans="1:1024" s="39" customFormat="1" ht="14.85" customHeight="1">
      <c r="A71" s="4"/>
      <c r="B71" s="36" t="s">
        <v>38</v>
      </c>
      <c r="C71" s="35" t="s">
        <v>39</v>
      </c>
      <c r="D71" s="34" t="s">
        <v>31</v>
      </c>
      <c r="E71" s="104"/>
      <c r="F71" s="104"/>
      <c r="G71" s="104"/>
      <c r="H71" s="3"/>
      <c r="I71" s="3"/>
      <c r="J71" s="3"/>
      <c r="K71" s="103"/>
      <c r="L71" s="2"/>
      <c r="AMC71" s="40"/>
      <c r="AMD71" s="40"/>
      <c r="AME71" s="40"/>
      <c r="AMF71" s="40"/>
      <c r="AMG71" s="40"/>
      <c r="AMH71" s="40"/>
      <c r="AMI71"/>
      <c r="AMJ71"/>
    </row>
    <row r="72" spans="1:1024" s="32" customFormat="1" ht="14.85" customHeight="1">
      <c r="A72" s="4"/>
      <c r="B72" s="36" t="s">
        <v>30</v>
      </c>
      <c r="C72" s="35" t="s">
        <v>33</v>
      </c>
      <c r="D72" s="34" t="s">
        <v>76</v>
      </c>
      <c r="E72" s="104"/>
      <c r="F72" s="104"/>
      <c r="G72" s="104"/>
      <c r="H72" s="3"/>
      <c r="I72" s="3"/>
      <c r="J72" s="3"/>
      <c r="K72" s="103"/>
      <c r="L72" s="2"/>
      <c r="AMC72" s="33"/>
      <c r="AMD72" s="33"/>
      <c r="AME72" s="33"/>
      <c r="AMF72" s="33"/>
      <c r="AMG72" s="33"/>
      <c r="AMH72" s="33"/>
      <c r="AMI72"/>
      <c r="AMJ72"/>
    </row>
    <row r="73" spans="1:1024" s="32" customFormat="1" ht="14.85" customHeight="1">
      <c r="A73" s="4"/>
      <c r="B73" s="36" t="s">
        <v>35</v>
      </c>
      <c r="C73" s="35" t="s">
        <v>36</v>
      </c>
      <c r="D73" s="34" t="s">
        <v>40</v>
      </c>
      <c r="E73" s="104"/>
      <c r="F73" s="104"/>
      <c r="G73" s="104"/>
      <c r="H73" s="3"/>
      <c r="I73" s="3"/>
      <c r="J73" s="3"/>
      <c r="K73" s="103"/>
      <c r="L73" s="2"/>
      <c r="AMC73" s="33"/>
      <c r="AMD73" s="33"/>
      <c r="AME73" s="33"/>
      <c r="AMF73" s="33"/>
      <c r="AMG73" s="33"/>
      <c r="AMH73" s="33"/>
      <c r="AMI73"/>
      <c r="AMJ73"/>
    </row>
    <row r="74" spans="1:1024" s="32" customFormat="1" ht="14.85" customHeight="1">
      <c r="A74" s="4"/>
      <c r="B74" s="36" t="s">
        <v>25</v>
      </c>
      <c r="C74" s="35" t="s">
        <v>33</v>
      </c>
      <c r="D74" s="34" t="s">
        <v>80</v>
      </c>
      <c r="E74" s="104"/>
      <c r="F74" s="104"/>
      <c r="G74" s="104"/>
      <c r="H74" s="3"/>
      <c r="I74" s="3"/>
      <c r="J74" s="3"/>
      <c r="K74" s="103"/>
      <c r="L74" s="2"/>
      <c r="AMC74" s="33"/>
      <c r="AMD74" s="33"/>
      <c r="AME74" s="33"/>
      <c r="AMF74" s="33"/>
      <c r="AMG74" s="33"/>
      <c r="AMH74" s="33"/>
      <c r="AMI74"/>
      <c r="AMJ74"/>
    </row>
    <row r="75" spans="1:1024" s="52" customFormat="1" ht="14.85" customHeight="1">
      <c r="A75" s="4"/>
      <c r="B75" s="36" t="s">
        <v>81</v>
      </c>
      <c r="C75" s="35" t="s">
        <v>82</v>
      </c>
      <c r="D75" s="34" t="s">
        <v>55</v>
      </c>
      <c r="E75" s="104"/>
      <c r="F75" s="104"/>
      <c r="G75" s="104"/>
      <c r="H75" s="3"/>
      <c r="I75" s="3"/>
      <c r="J75" s="3"/>
      <c r="K75" s="103"/>
      <c r="L75" s="2"/>
      <c r="N75"/>
      <c r="O75"/>
      <c r="AMC75" s="53"/>
      <c r="AMD75" s="53"/>
      <c r="AME75" s="53"/>
      <c r="AMF75" s="53"/>
      <c r="AMG75" s="53"/>
      <c r="AMH75" s="53"/>
      <c r="AMI75"/>
      <c r="AMJ75"/>
    </row>
    <row r="76" spans="1:1024" s="32" customFormat="1" ht="14.85" customHeight="1">
      <c r="A76" s="4"/>
      <c r="B76" s="36" t="s">
        <v>49</v>
      </c>
      <c r="C76" s="35" t="s">
        <v>83</v>
      </c>
      <c r="D76" s="34" t="s">
        <v>84</v>
      </c>
      <c r="E76" s="104"/>
      <c r="F76" s="104"/>
      <c r="G76" s="104"/>
      <c r="H76" s="3"/>
      <c r="I76" s="3"/>
      <c r="J76" s="3"/>
      <c r="K76" s="103"/>
      <c r="L76" s="2"/>
      <c r="AMC76" s="33"/>
      <c r="AMD76" s="33"/>
      <c r="AME76" s="33"/>
      <c r="AMF76" s="33"/>
      <c r="AMG76" s="33"/>
      <c r="AMH76" s="33"/>
      <c r="AMI76"/>
      <c r="AMJ76"/>
    </row>
    <row r="77" spans="1:1024" s="32" customFormat="1" ht="14.85" customHeight="1">
      <c r="A77" s="4">
        <v>9</v>
      </c>
      <c r="B77" s="37" t="s">
        <v>30</v>
      </c>
      <c r="C77" s="30" t="s">
        <v>33</v>
      </c>
      <c r="D77" s="29" t="s">
        <v>14</v>
      </c>
      <c r="E77" s="7">
        <v>44617</v>
      </c>
      <c r="F77" s="7"/>
      <c r="G77" s="7"/>
      <c r="H77" s="3" t="s">
        <v>15</v>
      </c>
      <c r="I77" s="3"/>
      <c r="J77" s="3" t="s">
        <v>16</v>
      </c>
      <c r="K77" s="101" t="s">
        <v>85</v>
      </c>
      <c r="L77" s="2" t="s">
        <v>18</v>
      </c>
      <c r="AMC77" s="33"/>
      <c r="AMD77" s="33"/>
      <c r="AME77" s="33"/>
      <c r="AMF77" s="33"/>
      <c r="AMG77" s="33"/>
      <c r="AMH77" s="33"/>
      <c r="AMI77"/>
      <c r="AMJ77"/>
    </row>
    <row r="78" spans="1:1024" s="32" customFormat="1" ht="14.85" customHeight="1">
      <c r="A78" s="4"/>
      <c r="B78" s="36" t="s">
        <v>45</v>
      </c>
      <c r="C78" s="35" t="s">
        <v>36</v>
      </c>
      <c r="D78" s="34" t="s">
        <v>21</v>
      </c>
      <c r="E78" s="7"/>
      <c r="F78" s="7"/>
      <c r="G78" s="7"/>
      <c r="H78" s="3"/>
      <c r="I78" s="3"/>
      <c r="J78" s="3"/>
      <c r="K78" s="101"/>
      <c r="L78" s="2"/>
      <c r="N78"/>
      <c r="AMC78" s="33"/>
      <c r="AMD78" s="33"/>
      <c r="AME78" s="33"/>
      <c r="AMF78" s="33"/>
      <c r="AMG78" s="33"/>
      <c r="AMH78" s="33"/>
      <c r="AMI78"/>
      <c r="AMJ78"/>
    </row>
    <row r="79" spans="1:1024" s="32" customFormat="1" ht="14.85" customHeight="1">
      <c r="A79" s="4"/>
      <c r="B79" s="36" t="s">
        <v>28</v>
      </c>
      <c r="C79" s="35" t="s">
        <v>23</v>
      </c>
      <c r="D79" s="34" t="s">
        <v>24</v>
      </c>
      <c r="E79" s="7"/>
      <c r="F79" s="7"/>
      <c r="G79" s="7"/>
      <c r="H79" s="3"/>
      <c r="I79" s="3"/>
      <c r="J79" s="3"/>
      <c r="K79" s="101"/>
      <c r="L79" s="2"/>
      <c r="AMC79" s="33"/>
      <c r="AMD79" s="33"/>
      <c r="AME79" s="33"/>
      <c r="AMF79" s="33"/>
      <c r="AMG79" s="33"/>
      <c r="AMH79" s="33"/>
      <c r="AMI79"/>
      <c r="AMJ79"/>
    </row>
    <row r="80" spans="1:1024" s="32" customFormat="1" ht="14.85" customHeight="1">
      <c r="A80" s="4"/>
      <c r="B80" s="36" t="s">
        <v>44</v>
      </c>
      <c r="C80" s="35" t="s">
        <v>42</v>
      </c>
      <c r="D80" s="34" t="s">
        <v>27</v>
      </c>
      <c r="E80" s="7"/>
      <c r="F80" s="7"/>
      <c r="G80" s="7"/>
      <c r="H80" s="3"/>
      <c r="I80" s="3"/>
      <c r="J80" s="3"/>
      <c r="K80" s="101"/>
      <c r="L80" s="2"/>
      <c r="AMC80" s="33"/>
      <c r="AMD80" s="33"/>
      <c r="AME80" s="33"/>
      <c r="AMF80" s="33"/>
      <c r="AMG80" s="33"/>
      <c r="AMH80" s="33"/>
      <c r="AMI80"/>
      <c r="AMJ80"/>
    </row>
    <row r="81" spans="1:1024" s="32" customFormat="1" ht="14.85" customHeight="1">
      <c r="A81" s="4"/>
      <c r="B81" s="36" t="s">
        <v>41</v>
      </c>
      <c r="C81" s="35" t="s">
        <v>42</v>
      </c>
      <c r="D81" s="34" t="s">
        <v>29</v>
      </c>
      <c r="E81" s="7"/>
      <c r="F81" s="7"/>
      <c r="G81" s="7"/>
      <c r="H81" s="3"/>
      <c r="I81" s="3"/>
      <c r="J81" s="3"/>
      <c r="K81" s="101"/>
      <c r="L81" s="2"/>
      <c r="AMC81" s="38"/>
      <c r="AMD81" s="38"/>
      <c r="AME81" s="38"/>
      <c r="AMF81" s="38"/>
      <c r="AMG81" s="38"/>
      <c r="AMH81" s="38"/>
      <c r="AMI81"/>
      <c r="AMJ81"/>
    </row>
    <row r="82" spans="1:1024" s="32" customFormat="1" ht="14.85" customHeight="1">
      <c r="A82" s="4"/>
      <c r="B82" s="36" t="s">
        <v>32</v>
      </c>
      <c r="C82" s="35" t="s">
        <v>26</v>
      </c>
      <c r="D82" s="34" t="s">
        <v>31</v>
      </c>
      <c r="E82" s="7"/>
      <c r="F82" s="7"/>
      <c r="G82" s="7"/>
      <c r="H82" s="3"/>
      <c r="I82" s="3"/>
      <c r="J82" s="3"/>
      <c r="K82" s="101"/>
      <c r="L82" s="2"/>
      <c r="AMC82" s="33"/>
      <c r="AMD82" s="33"/>
      <c r="AME82" s="33"/>
      <c r="AMF82" s="33"/>
      <c r="AMG82" s="33"/>
      <c r="AMH82" s="33"/>
      <c r="AMI82"/>
      <c r="AMJ82"/>
    </row>
    <row r="83" spans="1:1024" s="32" customFormat="1" ht="14.85" customHeight="1">
      <c r="A83" s="4"/>
      <c r="B83" s="36" t="s">
        <v>25</v>
      </c>
      <c r="C83" s="35" t="s">
        <v>33</v>
      </c>
      <c r="D83" s="34" t="s">
        <v>40</v>
      </c>
      <c r="E83" s="7"/>
      <c r="F83" s="7"/>
      <c r="G83" s="7"/>
      <c r="H83" s="3"/>
      <c r="I83" s="3"/>
      <c r="J83" s="3"/>
      <c r="K83" s="101"/>
      <c r="L83" s="2"/>
      <c r="AMC83" s="33"/>
      <c r="AMD83" s="33"/>
      <c r="AME83" s="33"/>
      <c r="AMF83" s="33"/>
      <c r="AMG83" s="33"/>
      <c r="AMH83" s="33"/>
      <c r="AMI83"/>
      <c r="AMJ83"/>
    </row>
    <row r="84" spans="1:1024" s="32" customFormat="1" ht="14.85" customHeight="1">
      <c r="A84" s="4"/>
      <c r="B84" s="36" t="s">
        <v>22</v>
      </c>
      <c r="C84" s="35" t="s">
        <v>23</v>
      </c>
      <c r="D84" s="34" t="s">
        <v>48</v>
      </c>
      <c r="E84" s="7"/>
      <c r="F84" s="7"/>
      <c r="G84" s="7"/>
      <c r="H84" s="3"/>
      <c r="I84" s="3"/>
      <c r="J84" s="3"/>
      <c r="K84" s="101"/>
      <c r="L84" s="2"/>
      <c r="AMC84" s="33"/>
      <c r="AMD84" s="33"/>
      <c r="AME84" s="33"/>
      <c r="AMF84" s="33"/>
      <c r="AMG84" s="33"/>
      <c r="AMH84" s="33"/>
      <c r="AMI84"/>
      <c r="AMJ84"/>
    </row>
    <row r="85" spans="1:1024" s="32" customFormat="1" ht="14.85" customHeight="1">
      <c r="A85" s="4"/>
      <c r="B85" s="36" t="s">
        <v>63</v>
      </c>
      <c r="C85" s="35" t="s">
        <v>64</v>
      </c>
      <c r="D85" s="34" t="s">
        <v>61</v>
      </c>
      <c r="E85" s="7"/>
      <c r="F85" s="7"/>
      <c r="G85" s="7"/>
      <c r="H85" s="3"/>
      <c r="I85" s="3"/>
      <c r="J85" s="3"/>
      <c r="K85" s="101"/>
      <c r="L85" s="2"/>
      <c r="AMC85" s="33"/>
      <c r="AMD85" s="33"/>
      <c r="AME85" s="33"/>
      <c r="AMF85" s="33"/>
      <c r="AMG85" s="33"/>
      <c r="AMH85" s="33"/>
      <c r="AMI85"/>
      <c r="AMJ85"/>
    </row>
    <row r="86" spans="1:1024" s="32" customFormat="1" ht="14.85" customHeight="1">
      <c r="A86" s="41">
        <v>10</v>
      </c>
      <c r="B86" s="37" t="s">
        <v>41</v>
      </c>
      <c r="C86" s="30" t="s">
        <v>42</v>
      </c>
      <c r="D86" s="29" t="s">
        <v>14</v>
      </c>
      <c r="E86" s="1">
        <v>44619</v>
      </c>
      <c r="F86" s="1"/>
      <c r="G86" s="42"/>
      <c r="H86" s="100" t="s">
        <v>86</v>
      </c>
      <c r="I86" s="100"/>
      <c r="J86" s="43" t="s">
        <v>70</v>
      </c>
      <c r="K86" s="44" t="s">
        <v>87</v>
      </c>
      <c r="L86" s="2"/>
      <c r="AMC86" s="33"/>
      <c r="AMD86" s="33"/>
      <c r="AME86" s="33"/>
      <c r="AMF86" s="33"/>
      <c r="AMG86" s="33"/>
      <c r="AMH86" s="33"/>
      <c r="AMI86"/>
      <c r="AMJ86"/>
    </row>
    <row r="87" spans="1:1024" s="32" customFormat="1" ht="14.85" customHeight="1">
      <c r="A87" s="4">
        <v>11</v>
      </c>
      <c r="B87" s="37" t="s">
        <v>25</v>
      </c>
      <c r="C87" s="30" t="s">
        <v>33</v>
      </c>
      <c r="D87" s="29" t="s">
        <v>14</v>
      </c>
      <c r="E87" s="7">
        <v>44624</v>
      </c>
      <c r="F87" s="7"/>
      <c r="G87" s="7"/>
      <c r="H87" s="3" t="s">
        <v>15</v>
      </c>
      <c r="I87" s="3"/>
      <c r="J87" s="3" t="s">
        <v>16</v>
      </c>
      <c r="K87" s="6" t="s">
        <v>88</v>
      </c>
      <c r="L87" s="2" t="s">
        <v>18</v>
      </c>
      <c r="AMC87" s="33"/>
      <c r="AMD87" s="33"/>
      <c r="AME87" s="33"/>
      <c r="AMF87" s="33"/>
      <c r="AMG87" s="33"/>
      <c r="AMH87" s="33"/>
      <c r="AMI87"/>
      <c r="AMJ87"/>
    </row>
    <row r="88" spans="1:1024" s="32" customFormat="1" ht="14.85" customHeight="1">
      <c r="A88" s="4"/>
      <c r="B88" s="36" t="s">
        <v>28</v>
      </c>
      <c r="C88" s="35" t="s">
        <v>23</v>
      </c>
      <c r="D88" s="34" t="s">
        <v>21</v>
      </c>
      <c r="E88" s="7"/>
      <c r="F88" s="7"/>
      <c r="G88" s="7"/>
      <c r="H88" s="3"/>
      <c r="I88" s="3"/>
      <c r="J88" s="3"/>
      <c r="K88" s="6"/>
      <c r="L88" s="2"/>
      <c r="AMC88" s="33"/>
      <c r="AMD88" s="33"/>
      <c r="AME88" s="33"/>
      <c r="AMF88" s="33"/>
      <c r="AMG88" s="33"/>
      <c r="AMH88" s="33"/>
      <c r="AMI88"/>
      <c r="AMJ88"/>
    </row>
    <row r="89" spans="1:1024" s="32" customFormat="1" ht="14.85" customHeight="1">
      <c r="A89" s="4"/>
      <c r="B89" s="36" t="s">
        <v>35</v>
      </c>
      <c r="C89" s="35" t="s">
        <v>36</v>
      </c>
      <c r="D89" s="34" t="s">
        <v>24</v>
      </c>
      <c r="E89" s="7"/>
      <c r="F89" s="7"/>
      <c r="G89" s="7"/>
      <c r="H89" s="3"/>
      <c r="I89" s="3"/>
      <c r="J89" s="3"/>
      <c r="K89" s="6"/>
      <c r="L89" s="2"/>
      <c r="AMC89" s="33"/>
      <c r="AMD89" s="33"/>
      <c r="AME89" s="33"/>
      <c r="AMF89" s="33"/>
      <c r="AMG89" s="33"/>
      <c r="AMH89" s="33"/>
      <c r="AMI89"/>
      <c r="AMJ89"/>
    </row>
    <row r="90" spans="1:1024" s="32" customFormat="1" ht="14.85" customHeight="1">
      <c r="A90" s="4"/>
      <c r="B90" s="36" t="s">
        <v>32</v>
      </c>
      <c r="C90" s="35" t="s">
        <v>26</v>
      </c>
      <c r="D90" s="34" t="s">
        <v>27</v>
      </c>
      <c r="E90" s="7"/>
      <c r="F90" s="7"/>
      <c r="G90" s="7"/>
      <c r="H90" s="3"/>
      <c r="I90" s="3"/>
      <c r="J90" s="3"/>
      <c r="K90" s="6"/>
      <c r="L90" s="2"/>
      <c r="AMC90" s="38"/>
      <c r="AMD90" s="38"/>
      <c r="AME90" s="38"/>
      <c r="AMF90" s="38"/>
      <c r="AMG90" s="38"/>
      <c r="AMH90" s="38"/>
      <c r="AMI90"/>
      <c r="AMJ90"/>
    </row>
    <row r="91" spans="1:1024" s="32" customFormat="1" ht="14.85" customHeight="1">
      <c r="A91" s="4"/>
      <c r="B91" s="36" t="s">
        <v>22</v>
      </c>
      <c r="C91" s="35" t="s">
        <v>23</v>
      </c>
      <c r="D91" s="34" t="s">
        <v>29</v>
      </c>
      <c r="E91" s="7"/>
      <c r="F91" s="7"/>
      <c r="G91" s="7"/>
      <c r="H91" s="3"/>
      <c r="I91" s="3"/>
      <c r="J91" s="3"/>
      <c r="K91" s="6"/>
      <c r="L91" s="2"/>
      <c r="AMC91" s="33"/>
      <c r="AMD91" s="33"/>
      <c r="AME91" s="33"/>
      <c r="AMF91" s="33"/>
      <c r="AMG91" s="33"/>
      <c r="AMH91" s="33"/>
      <c r="AMI91"/>
      <c r="AMJ91"/>
    </row>
    <row r="92" spans="1:1024" s="32" customFormat="1" ht="14.85" customHeight="1">
      <c r="A92" s="4"/>
      <c r="B92" s="36" t="s">
        <v>30</v>
      </c>
      <c r="C92" s="35" t="s">
        <v>33</v>
      </c>
      <c r="D92" s="34" t="s">
        <v>31</v>
      </c>
      <c r="E92" s="7"/>
      <c r="F92" s="7"/>
      <c r="G92" s="7"/>
      <c r="H92" s="3"/>
      <c r="I92" s="3"/>
      <c r="J92" s="3"/>
      <c r="K92" s="6"/>
      <c r="L92" s="2"/>
      <c r="AMC92" s="38"/>
      <c r="AMD92" s="38"/>
      <c r="AME92" s="38"/>
      <c r="AMF92" s="38"/>
      <c r="AMG92" s="38"/>
      <c r="AMH92" s="38"/>
      <c r="AMI92"/>
      <c r="AMJ92"/>
    </row>
    <row r="93" spans="1:1024" s="39" customFormat="1" ht="14.85" customHeight="1">
      <c r="A93" s="4"/>
      <c r="B93" s="37" t="s">
        <v>12</v>
      </c>
      <c r="C93" s="30" t="s">
        <v>13</v>
      </c>
      <c r="D93" s="29" t="s">
        <v>40</v>
      </c>
      <c r="E93" s="7"/>
      <c r="F93" s="7"/>
      <c r="G93" s="7"/>
      <c r="H93" s="3"/>
      <c r="I93" s="3"/>
      <c r="J93" s="3"/>
      <c r="K93" s="6"/>
      <c r="L93" s="2"/>
      <c r="AMC93" s="40"/>
      <c r="AMD93" s="40"/>
      <c r="AME93" s="40"/>
      <c r="AMF93" s="40"/>
      <c r="AMG93" s="40"/>
      <c r="AMH93" s="40"/>
      <c r="AMI93"/>
      <c r="AMJ93"/>
    </row>
    <row r="94" spans="1:1024" s="32" customFormat="1" ht="14.85" customHeight="1">
      <c r="A94" s="4"/>
      <c r="B94" s="36" t="s">
        <v>19</v>
      </c>
      <c r="C94" s="35" t="s">
        <v>20</v>
      </c>
      <c r="D94" s="34" t="s">
        <v>51</v>
      </c>
      <c r="E94" s="7"/>
      <c r="F94" s="7"/>
      <c r="G94" s="7"/>
      <c r="H94" s="3"/>
      <c r="I94" s="3"/>
      <c r="J94" s="3"/>
      <c r="K94" s="6"/>
      <c r="L94" s="2"/>
      <c r="AMC94" s="33"/>
      <c r="AMD94" s="33"/>
      <c r="AME94" s="33"/>
      <c r="AMF94" s="33"/>
      <c r="AMG94" s="33"/>
      <c r="AMH94" s="33"/>
      <c r="AMI94"/>
      <c r="AMJ94"/>
    </row>
    <row r="95" spans="1:1024" s="32" customFormat="1" ht="14.85" customHeight="1">
      <c r="A95" s="4"/>
      <c r="B95" s="36" t="s">
        <v>38</v>
      </c>
      <c r="C95" s="35" t="s">
        <v>39</v>
      </c>
      <c r="D95" s="34" t="s">
        <v>37</v>
      </c>
      <c r="E95" s="7"/>
      <c r="F95" s="7"/>
      <c r="G95" s="7"/>
      <c r="H95" s="3"/>
      <c r="I95" s="3"/>
      <c r="J95" s="3"/>
      <c r="K95" s="6"/>
      <c r="L95" s="2"/>
      <c r="AMC95" s="33"/>
      <c r="AMD95" s="33"/>
      <c r="AME95" s="33"/>
      <c r="AMF95" s="33"/>
      <c r="AMG95" s="33"/>
      <c r="AMH95" s="33"/>
      <c r="AMI95"/>
      <c r="AMJ95"/>
    </row>
    <row r="96" spans="1:1024" s="52" customFormat="1" ht="14.85" customHeight="1">
      <c r="A96" s="4"/>
      <c r="B96" s="36" t="s">
        <v>81</v>
      </c>
      <c r="C96" s="35" t="s">
        <v>82</v>
      </c>
      <c r="D96" s="34" t="s">
        <v>61</v>
      </c>
      <c r="E96" s="7"/>
      <c r="F96" s="7"/>
      <c r="G96" s="7"/>
      <c r="H96" s="3"/>
      <c r="I96" s="3"/>
      <c r="J96" s="3"/>
      <c r="K96" s="6"/>
      <c r="L96" s="2"/>
      <c r="AMC96" s="53"/>
      <c r="AMD96" s="53"/>
      <c r="AME96" s="53"/>
      <c r="AMF96" s="53"/>
      <c r="AMG96" s="53"/>
      <c r="AMH96" s="53"/>
      <c r="AMI96"/>
      <c r="AMJ96"/>
    </row>
    <row r="97" spans="1:1024" s="32" customFormat="1" ht="14.1" customHeight="1">
      <c r="A97" s="4">
        <v>12</v>
      </c>
      <c r="B97" s="37" t="s">
        <v>45</v>
      </c>
      <c r="C97" s="30" t="s">
        <v>36</v>
      </c>
      <c r="D97" s="29" t="s">
        <v>14</v>
      </c>
      <c r="E97" s="7">
        <v>44631</v>
      </c>
      <c r="F97" s="7"/>
      <c r="G97" s="7"/>
      <c r="H97" s="3" t="s">
        <v>15</v>
      </c>
      <c r="I97" s="3"/>
      <c r="J97" s="3" t="s">
        <v>16</v>
      </c>
      <c r="K97" s="105" t="s">
        <v>89</v>
      </c>
      <c r="L97" s="2" t="s">
        <v>18</v>
      </c>
      <c r="AMC97" s="33"/>
      <c r="AMD97" s="33"/>
      <c r="AME97" s="33"/>
      <c r="AMF97" s="33"/>
      <c r="AMG97" s="33"/>
      <c r="AMH97" s="33"/>
      <c r="AMI97"/>
      <c r="AMJ97"/>
    </row>
    <row r="98" spans="1:1024" s="32" customFormat="1" ht="14.1" customHeight="1">
      <c r="A98" s="4"/>
      <c r="B98" s="36" t="s">
        <v>30</v>
      </c>
      <c r="C98" s="35" t="s">
        <v>26</v>
      </c>
      <c r="D98" s="34" t="s">
        <v>21</v>
      </c>
      <c r="E98" s="7"/>
      <c r="F98" s="7"/>
      <c r="G98" s="7"/>
      <c r="H98" s="3"/>
      <c r="I98" s="3"/>
      <c r="J98" s="3"/>
      <c r="K98" s="105"/>
      <c r="L98" s="2"/>
      <c r="AMC98" s="38"/>
      <c r="AMD98" s="38"/>
      <c r="AME98" s="38"/>
      <c r="AMF98" s="38"/>
      <c r="AMG98" s="38"/>
      <c r="AMH98" s="38"/>
      <c r="AMI98"/>
      <c r="AMJ98"/>
    </row>
    <row r="99" spans="1:1024" s="32" customFormat="1" ht="14.1" customHeight="1">
      <c r="A99" s="4"/>
      <c r="B99" s="36" t="s">
        <v>41</v>
      </c>
      <c r="C99" s="36" t="s">
        <v>42</v>
      </c>
      <c r="D99" s="34" t="s">
        <v>24</v>
      </c>
      <c r="E99" s="7"/>
      <c r="F99" s="7"/>
      <c r="G99" s="7"/>
      <c r="H99" s="3"/>
      <c r="I99" s="3"/>
      <c r="J99" s="3"/>
      <c r="K99" s="105"/>
      <c r="L99" s="2"/>
      <c r="N99"/>
      <c r="AMC99" s="33"/>
      <c r="AMD99" s="33"/>
      <c r="AME99" s="33"/>
      <c r="AMF99" s="33"/>
      <c r="AMG99" s="33"/>
      <c r="AMH99" s="33"/>
      <c r="AMI99"/>
      <c r="AMJ99"/>
    </row>
    <row r="100" spans="1:1024" s="32" customFormat="1" ht="14.1" customHeight="1">
      <c r="A100" s="4"/>
      <c r="B100" s="36" t="s">
        <v>22</v>
      </c>
      <c r="C100" s="35" t="s">
        <v>23</v>
      </c>
      <c r="D100" s="34" t="s">
        <v>27</v>
      </c>
      <c r="E100" s="7"/>
      <c r="F100" s="7"/>
      <c r="G100" s="7"/>
      <c r="H100" s="3"/>
      <c r="I100" s="3"/>
      <c r="J100" s="3"/>
      <c r="K100" s="105"/>
      <c r="L100" s="2"/>
      <c r="N100"/>
      <c r="O100"/>
      <c r="AMC100" s="33"/>
      <c r="AMD100" s="33"/>
      <c r="AME100" s="33"/>
      <c r="AMF100" s="33"/>
      <c r="AMG100" s="33"/>
      <c r="AMH100" s="33"/>
      <c r="AMI100"/>
      <c r="AMJ100"/>
    </row>
    <row r="101" spans="1:1024" s="32" customFormat="1" ht="14.1" customHeight="1">
      <c r="A101" s="4"/>
      <c r="B101" s="36" t="s">
        <v>25</v>
      </c>
      <c r="C101" s="35" t="s">
        <v>33</v>
      </c>
      <c r="D101" s="34" t="s">
        <v>29</v>
      </c>
      <c r="E101" s="7"/>
      <c r="F101" s="7"/>
      <c r="G101" s="7"/>
      <c r="H101" s="3"/>
      <c r="I101" s="3"/>
      <c r="J101" s="3"/>
      <c r="K101" s="105"/>
      <c r="L101" s="2"/>
      <c r="AMC101" s="33"/>
      <c r="AMD101" s="33"/>
      <c r="AME101" s="33"/>
      <c r="AMF101" s="33"/>
      <c r="AMG101" s="33"/>
      <c r="AMH101" s="33"/>
      <c r="AMI101"/>
      <c r="AMJ101"/>
    </row>
    <row r="102" spans="1:1024" s="32" customFormat="1" ht="14.1" customHeight="1">
      <c r="A102" s="4"/>
      <c r="B102" s="36" t="s">
        <v>44</v>
      </c>
      <c r="C102" s="35" t="s">
        <v>42</v>
      </c>
      <c r="D102" s="34" t="s">
        <v>31</v>
      </c>
      <c r="E102" s="7"/>
      <c r="F102" s="7"/>
      <c r="G102" s="7"/>
      <c r="H102" s="3"/>
      <c r="I102" s="3"/>
      <c r="J102" s="3"/>
      <c r="K102" s="105"/>
      <c r="L102" s="2"/>
      <c r="AMC102" s="38"/>
      <c r="AMD102" s="38"/>
      <c r="AME102" s="38"/>
      <c r="AMF102" s="38"/>
      <c r="AMG102" s="38"/>
      <c r="AMH102" s="38"/>
      <c r="AMI102"/>
      <c r="AMJ102"/>
    </row>
    <row r="103" spans="1:1024" s="32" customFormat="1" ht="14.1" customHeight="1">
      <c r="A103" s="4"/>
      <c r="B103" s="36" t="s">
        <v>28</v>
      </c>
      <c r="C103" s="35" t="s">
        <v>23</v>
      </c>
      <c r="D103" s="34" t="s">
        <v>37</v>
      </c>
      <c r="E103" s="7"/>
      <c r="F103" s="7"/>
      <c r="G103" s="7"/>
      <c r="H103" s="3"/>
      <c r="I103" s="3"/>
      <c r="J103" s="3"/>
      <c r="K103" s="105"/>
      <c r="L103" s="2"/>
      <c r="AMC103" s="33"/>
      <c r="AMD103" s="33"/>
      <c r="AME103" s="33"/>
      <c r="AMF103" s="33"/>
      <c r="AMG103" s="33"/>
      <c r="AMH103" s="33"/>
      <c r="AMI103"/>
      <c r="AMJ103"/>
    </row>
    <row r="104" spans="1:1024" s="32" customFormat="1" ht="14.1" customHeight="1">
      <c r="A104" s="4"/>
      <c r="B104" s="36" t="s">
        <v>30</v>
      </c>
      <c r="C104" s="35" t="s">
        <v>26</v>
      </c>
      <c r="D104" s="45" t="s">
        <v>90</v>
      </c>
      <c r="E104" s="7"/>
      <c r="F104" s="7"/>
      <c r="G104" s="7"/>
      <c r="H104" s="3"/>
      <c r="I104" s="3"/>
      <c r="J104" s="3"/>
      <c r="K104" s="105"/>
      <c r="L104" s="2"/>
      <c r="AMC104" s="33"/>
      <c r="AMD104" s="33"/>
      <c r="AME104" s="33"/>
      <c r="AMF104" s="33"/>
      <c r="AMG104" s="33"/>
      <c r="AMH104" s="33"/>
      <c r="AMI104"/>
      <c r="AMJ104"/>
    </row>
    <row r="105" spans="1:1024" s="32" customFormat="1" ht="14.1" customHeight="1">
      <c r="A105" s="4"/>
      <c r="B105" s="36" t="s">
        <v>32</v>
      </c>
      <c r="C105" s="35" t="s">
        <v>33</v>
      </c>
      <c r="D105" s="45" t="s">
        <v>48</v>
      </c>
      <c r="E105" s="7"/>
      <c r="F105" s="7"/>
      <c r="G105" s="7"/>
      <c r="H105" s="3"/>
      <c r="I105" s="3"/>
      <c r="J105" s="3"/>
      <c r="K105" s="105"/>
      <c r="L105" s="2"/>
      <c r="AMC105" s="33"/>
      <c r="AMD105" s="33"/>
      <c r="AME105" s="33"/>
      <c r="AMF105" s="33"/>
      <c r="AMG105" s="33"/>
      <c r="AMH105" s="33"/>
      <c r="AMI105"/>
      <c r="AMJ105"/>
    </row>
    <row r="106" spans="1:1024" s="32" customFormat="1" ht="14.1" customHeight="1">
      <c r="A106" s="4"/>
      <c r="B106" s="36" t="s">
        <v>59</v>
      </c>
      <c r="C106" s="30" t="s">
        <v>60</v>
      </c>
      <c r="D106" s="34" t="s">
        <v>84</v>
      </c>
      <c r="E106" s="7"/>
      <c r="F106" s="7"/>
      <c r="G106" s="7"/>
      <c r="H106" s="3"/>
      <c r="I106" s="3"/>
      <c r="J106" s="3"/>
      <c r="K106" s="105"/>
      <c r="L106" s="2"/>
      <c r="AMC106" s="33"/>
      <c r="AMD106" s="33"/>
      <c r="AME106" s="33"/>
      <c r="AMF106" s="33"/>
      <c r="AMG106" s="33"/>
      <c r="AMH106" s="33"/>
      <c r="AMI106"/>
      <c r="AMJ106"/>
    </row>
    <row r="107" spans="1:1024" s="32" customFormat="1" ht="14.1" customHeight="1">
      <c r="A107" s="4"/>
      <c r="B107" s="36" t="s">
        <v>66</v>
      </c>
      <c r="C107" s="35" t="s">
        <v>67</v>
      </c>
      <c r="D107" s="34" t="s">
        <v>76</v>
      </c>
      <c r="E107" s="7"/>
      <c r="F107" s="7"/>
      <c r="G107" s="7"/>
      <c r="H107" s="3"/>
      <c r="I107" s="3"/>
      <c r="J107" s="3"/>
      <c r="K107" s="105"/>
      <c r="L107" s="2"/>
      <c r="AMC107" s="33"/>
      <c r="AMD107" s="33"/>
      <c r="AME107" s="33"/>
      <c r="AMF107" s="33"/>
      <c r="AMG107" s="33"/>
      <c r="AMH107" s="33"/>
      <c r="AMI107"/>
      <c r="AMJ107"/>
    </row>
    <row r="108" spans="1:1024" s="39" customFormat="1" ht="14.1" customHeight="1">
      <c r="A108" s="41">
        <v>13</v>
      </c>
      <c r="B108" s="37" t="s">
        <v>19</v>
      </c>
      <c r="C108" s="30" t="s">
        <v>74</v>
      </c>
      <c r="D108" s="29" t="s">
        <v>14</v>
      </c>
      <c r="E108" s="1">
        <v>44637</v>
      </c>
      <c r="F108" s="1"/>
      <c r="G108" s="42"/>
      <c r="H108" s="100" t="s">
        <v>69</v>
      </c>
      <c r="I108" s="100"/>
      <c r="J108" s="43" t="s">
        <v>70</v>
      </c>
      <c r="K108" s="54" t="s">
        <v>91</v>
      </c>
      <c r="L108" s="2"/>
      <c r="AMC108" s="40"/>
      <c r="AMD108" s="40"/>
      <c r="AME108" s="40"/>
      <c r="AMF108" s="40"/>
      <c r="AMG108" s="40"/>
      <c r="AMH108" s="40"/>
      <c r="AMI108" s="46"/>
      <c r="AMJ108" s="46"/>
    </row>
    <row r="109" spans="1:1024" s="32" customFormat="1" ht="14.1" customHeight="1">
      <c r="A109" s="4">
        <v>14</v>
      </c>
      <c r="B109" s="29" t="s">
        <v>35</v>
      </c>
      <c r="C109" s="30" t="s">
        <v>36</v>
      </c>
      <c r="D109" s="29" t="s">
        <v>14</v>
      </c>
      <c r="E109" s="7">
        <v>44638</v>
      </c>
      <c r="F109" s="7"/>
      <c r="G109" s="7"/>
      <c r="H109" s="3" t="s">
        <v>15</v>
      </c>
      <c r="I109" s="3"/>
      <c r="J109" s="3" t="s">
        <v>16</v>
      </c>
      <c r="K109" s="106" t="s">
        <v>92</v>
      </c>
      <c r="L109" s="2" t="s">
        <v>18</v>
      </c>
      <c r="AMC109" s="33"/>
      <c r="AMD109" s="33"/>
      <c r="AME109" s="33"/>
      <c r="AMF109" s="33"/>
      <c r="AMG109" s="33"/>
      <c r="AMH109" s="33"/>
      <c r="AMI109"/>
      <c r="AMJ109"/>
    </row>
    <row r="110" spans="1:1024" s="32" customFormat="1" ht="14.1" customHeight="1">
      <c r="A110" s="4"/>
      <c r="B110" s="34" t="s">
        <v>32</v>
      </c>
      <c r="C110" s="35" t="s">
        <v>26</v>
      </c>
      <c r="D110" s="34" t="s">
        <v>21</v>
      </c>
      <c r="E110" s="7"/>
      <c r="F110" s="7"/>
      <c r="G110" s="7"/>
      <c r="H110" s="3"/>
      <c r="I110" s="3"/>
      <c r="J110" s="3"/>
      <c r="K110" s="106"/>
      <c r="L110" s="2"/>
      <c r="AMC110" s="33"/>
      <c r="AMD110" s="33"/>
      <c r="AME110" s="33"/>
      <c r="AMF110" s="33"/>
      <c r="AMG110" s="33"/>
      <c r="AMH110" s="33"/>
      <c r="AMI110"/>
      <c r="AMJ110"/>
    </row>
    <row r="111" spans="1:1024" s="39" customFormat="1" ht="14.1" customHeight="1">
      <c r="A111" s="4"/>
      <c r="B111" s="29" t="s">
        <v>12</v>
      </c>
      <c r="C111" s="30" t="s">
        <v>13</v>
      </c>
      <c r="D111" s="29" t="s">
        <v>93</v>
      </c>
      <c r="E111" s="7"/>
      <c r="F111" s="7"/>
      <c r="G111" s="7"/>
      <c r="H111" s="3"/>
      <c r="I111" s="3"/>
      <c r="J111" s="3"/>
      <c r="K111" s="106"/>
      <c r="L111" s="2"/>
      <c r="AMC111" s="40"/>
      <c r="AMD111" s="40"/>
      <c r="AME111" s="40"/>
      <c r="AMF111" s="40"/>
      <c r="AMG111" s="40"/>
      <c r="AMH111" s="40"/>
      <c r="AMI111" s="46"/>
      <c r="AMJ111" s="46"/>
    </row>
    <row r="112" spans="1:1024" s="32" customFormat="1" ht="14.1" customHeight="1">
      <c r="A112" s="4"/>
      <c r="B112" s="36" t="s">
        <v>53</v>
      </c>
      <c r="C112" s="35" t="s">
        <v>54</v>
      </c>
      <c r="D112" s="34" t="s">
        <v>24</v>
      </c>
      <c r="E112" s="7"/>
      <c r="F112" s="7"/>
      <c r="G112" s="7"/>
      <c r="H112" s="3"/>
      <c r="I112" s="3"/>
      <c r="J112" s="3"/>
      <c r="K112" s="106"/>
      <c r="L112" s="2"/>
      <c r="AMC112" s="33"/>
      <c r="AMD112" s="33"/>
      <c r="AME112" s="33"/>
      <c r="AMF112" s="33"/>
      <c r="AMG112" s="33"/>
      <c r="AMH112" s="33"/>
      <c r="AMI112"/>
      <c r="AMJ112"/>
    </row>
    <row r="113" spans="1:1024" s="32" customFormat="1" ht="14.1" customHeight="1">
      <c r="A113" s="4"/>
      <c r="B113" s="36" t="s">
        <v>38</v>
      </c>
      <c r="C113" s="35" t="s">
        <v>39</v>
      </c>
      <c r="D113" s="34" t="s">
        <v>27</v>
      </c>
      <c r="E113" s="7"/>
      <c r="F113" s="7"/>
      <c r="G113" s="7"/>
      <c r="H113" s="3"/>
      <c r="I113" s="3"/>
      <c r="J113" s="3"/>
      <c r="K113" s="106"/>
      <c r="L113" s="2"/>
      <c r="AMC113" s="33"/>
      <c r="AMD113" s="33"/>
      <c r="AME113" s="33"/>
      <c r="AMF113" s="33"/>
      <c r="AMG113" s="33"/>
      <c r="AMH113" s="33"/>
      <c r="AMI113"/>
      <c r="AMJ113"/>
    </row>
    <row r="114" spans="1:1024" s="32" customFormat="1" ht="14.1" customHeight="1">
      <c r="A114" s="4"/>
      <c r="B114" s="36" t="s">
        <v>22</v>
      </c>
      <c r="C114" s="35" t="s">
        <v>94</v>
      </c>
      <c r="D114" s="34" t="s">
        <v>31</v>
      </c>
      <c r="E114" s="7"/>
      <c r="F114" s="7"/>
      <c r="G114" s="7"/>
      <c r="H114" s="3"/>
      <c r="I114" s="3"/>
      <c r="J114" s="3"/>
      <c r="K114" s="106"/>
      <c r="L114" s="2"/>
      <c r="N114"/>
      <c r="AMC114" s="33"/>
      <c r="AMD114" s="33"/>
      <c r="AME114" s="33"/>
      <c r="AMF114" s="33"/>
      <c r="AMG114" s="33"/>
      <c r="AMH114" s="33"/>
      <c r="AMI114"/>
      <c r="AMJ114"/>
    </row>
    <row r="115" spans="1:1024" s="32" customFormat="1" ht="14.1" customHeight="1">
      <c r="A115" s="4"/>
      <c r="B115" s="36" t="s">
        <v>30</v>
      </c>
      <c r="C115" s="35" t="s">
        <v>26</v>
      </c>
      <c r="D115" s="34" t="s">
        <v>29</v>
      </c>
      <c r="E115" s="7"/>
      <c r="F115" s="7"/>
      <c r="G115" s="7"/>
      <c r="H115" s="3"/>
      <c r="I115" s="3"/>
      <c r="J115" s="3"/>
      <c r="K115" s="106"/>
      <c r="L115" s="2"/>
      <c r="AMC115" s="33"/>
      <c r="AMD115" s="33"/>
      <c r="AME115" s="33"/>
      <c r="AMF115" s="33"/>
      <c r="AMG115" s="33"/>
      <c r="AMH115" s="33"/>
      <c r="AMI115"/>
      <c r="AMJ115"/>
    </row>
    <row r="116" spans="1:1024" s="32" customFormat="1" ht="14.1" customHeight="1">
      <c r="A116" s="4"/>
      <c r="B116" s="36" t="s">
        <v>19</v>
      </c>
      <c r="C116" s="35" t="s">
        <v>74</v>
      </c>
      <c r="D116" s="34" t="s">
        <v>84</v>
      </c>
      <c r="E116" s="7"/>
      <c r="F116" s="7"/>
      <c r="G116" s="7"/>
      <c r="H116" s="3"/>
      <c r="I116" s="3"/>
      <c r="J116" s="3"/>
      <c r="K116" s="106"/>
      <c r="L116" s="2"/>
      <c r="AMC116" s="33"/>
      <c r="AMD116" s="33"/>
      <c r="AME116" s="33"/>
      <c r="AMF116" s="33"/>
      <c r="AMG116" s="33"/>
      <c r="AMH116" s="33"/>
      <c r="AMI116"/>
      <c r="AMJ116"/>
    </row>
    <row r="117" spans="1:1024" s="32" customFormat="1" ht="14.1" customHeight="1">
      <c r="A117" s="4"/>
      <c r="B117" s="36" t="s">
        <v>28</v>
      </c>
      <c r="C117" s="35" t="s">
        <v>23</v>
      </c>
      <c r="D117" s="55" t="s">
        <v>95</v>
      </c>
      <c r="E117" s="7"/>
      <c r="F117" s="7"/>
      <c r="G117" s="7"/>
      <c r="H117" s="3"/>
      <c r="I117" s="3"/>
      <c r="J117" s="3"/>
      <c r="K117" s="106"/>
      <c r="L117" s="2"/>
      <c r="AMC117" s="33"/>
      <c r="AMD117" s="33"/>
      <c r="AME117" s="33"/>
      <c r="AMF117" s="33"/>
      <c r="AMG117" s="33"/>
      <c r="AMH117" s="33"/>
      <c r="AMI117"/>
      <c r="AMJ117"/>
    </row>
    <row r="118" spans="1:1024" s="32" customFormat="1" ht="14.1" customHeight="1">
      <c r="A118" s="4"/>
      <c r="B118" s="36" t="s">
        <v>56</v>
      </c>
      <c r="C118" s="35" t="s">
        <v>57</v>
      </c>
      <c r="D118" s="34" t="s">
        <v>51</v>
      </c>
      <c r="E118" s="7"/>
      <c r="F118" s="7"/>
      <c r="G118" s="7"/>
      <c r="H118" s="3"/>
      <c r="I118" s="3"/>
      <c r="J118" s="3"/>
      <c r="K118" s="106"/>
      <c r="L118" s="2"/>
      <c r="AMC118" s="33"/>
      <c r="AMD118" s="33"/>
      <c r="AME118" s="33"/>
      <c r="AMF118" s="33"/>
      <c r="AMG118" s="33"/>
      <c r="AMH118" s="33"/>
      <c r="AMI118"/>
      <c r="AMJ118"/>
    </row>
    <row r="119" spans="1:1024" s="32" customFormat="1" ht="14.1" customHeight="1">
      <c r="A119" s="4"/>
      <c r="B119" s="36" t="s">
        <v>25</v>
      </c>
      <c r="C119" s="35" t="s">
        <v>33</v>
      </c>
      <c r="D119" s="34" t="s">
        <v>55</v>
      </c>
      <c r="E119" s="7"/>
      <c r="F119" s="7"/>
      <c r="G119" s="7"/>
      <c r="H119" s="3"/>
      <c r="I119" s="3"/>
      <c r="J119" s="3"/>
      <c r="K119" s="106"/>
      <c r="L119" s="2"/>
      <c r="AMC119" s="33"/>
      <c r="AMD119" s="33"/>
      <c r="AME119" s="33"/>
      <c r="AMF119" s="33"/>
      <c r="AMG119" s="33"/>
      <c r="AMH119" s="33"/>
      <c r="AMI119"/>
      <c r="AMJ119"/>
    </row>
    <row r="120" spans="1:1024" s="32" customFormat="1" ht="14.1" customHeight="1">
      <c r="A120" s="4"/>
      <c r="B120" s="36" t="s">
        <v>49</v>
      </c>
      <c r="C120" s="35" t="s">
        <v>83</v>
      </c>
      <c r="D120" s="34" t="s">
        <v>96</v>
      </c>
      <c r="E120" s="7"/>
      <c r="F120" s="7"/>
      <c r="G120" s="7"/>
      <c r="H120" s="3"/>
      <c r="I120" s="3"/>
      <c r="J120" s="3"/>
      <c r="K120" s="106"/>
      <c r="L120" s="2"/>
      <c r="N120"/>
      <c r="O120"/>
      <c r="AMC120" s="33"/>
      <c r="AMD120" s="33"/>
      <c r="AME120" s="33"/>
      <c r="AMF120" s="33"/>
      <c r="AMG120" s="33"/>
      <c r="AMH120" s="33"/>
      <c r="AMI120"/>
      <c r="AMJ120"/>
    </row>
    <row r="121" spans="1:1024" s="32" customFormat="1" ht="14.1" customHeight="1">
      <c r="A121" s="4">
        <v>15</v>
      </c>
      <c r="B121" s="37" t="s">
        <v>38</v>
      </c>
      <c r="C121" s="30" t="s">
        <v>39</v>
      </c>
      <c r="D121" s="29" t="s">
        <v>14</v>
      </c>
      <c r="E121" s="7">
        <v>44645</v>
      </c>
      <c r="F121" s="7"/>
      <c r="G121" s="7"/>
      <c r="H121" s="3" t="s">
        <v>15</v>
      </c>
      <c r="I121" s="3"/>
      <c r="J121" s="3" t="s">
        <v>16</v>
      </c>
      <c r="K121" s="106" t="s">
        <v>97</v>
      </c>
      <c r="L121" s="2" t="s">
        <v>18</v>
      </c>
      <c r="AMC121" s="33"/>
      <c r="AMD121" s="33"/>
      <c r="AME121" s="33"/>
      <c r="AMF121" s="33"/>
      <c r="AMG121" s="33"/>
      <c r="AMH121" s="33"/>
      <c r="AMI121"/>
      <c r="AMJ121"/>
    </row>
    <row r="122" spans="1:1024" s="32" customFormat="1" ht="14.1" customHeight="1">
      <c r="A122" s="4"/>
      <c r="B122" s="36" t="s">
        <v>25</v>
      </c>
      <c r="C122" s="35" t="s">
        <v>33</v>
      </c>
      <c r="D122" s="34" t="s">
        <v>21</v>
      </c>
      <c r="E122" s="7"/>
      <c r="F122" s="7"/>
      <c r="G122" s="7"/>
      <c r="H122" s="3"/>
      <c r="I122" s="3"/>
      <c r="J122" s="3"/>
      <c r="K122" s="106"/>
      <c r="L122" s="2"/>
      <c r="AMC122" s="33"/>
      <c r="AMD122" s="33"/>
      <c r="AME122" s="33"/>
      <c r="AMF122" s="33"/>
      <c r="AMG122" s="33"/>
      <c r="AMH122" s="33"/>
      <c r="AMI122"/>
      <c r="AMJ122"/>
    </row>
    <row r="123" spans="1:1024" s="32" customFormat="1" ht="14.1" customHeight="1">
      <c r="A123" s="4"/>
      <c r="B123" s="36" t="s">
        <v>44</v>
      </c>
      <c r="C123" s="35" t="s">
        <v>42</v>
      </c>
      <c r="D123" s="34" t="s">
        <v>24</v>
      </c>
      <c r="E123" s="7"/>
      <c r="F123" s="7"/>
      <c r="G123" s="7"/>
      <c r="H123" s="3"/>
      <c r="I123" s="3"/>
      <c r="J123" s="3"/>
      <c r="K123" s="106"/>
      <c r="L123" s="2"/>
      <c r="AMC123" s="33"/>
      <c r="AMD123" s="33"/>
      <c r="AME123" s="33"/>
      <c r="AMF123" s="33"/>
      <c r="AMG123" s="33"/>
      <c r="AMH123" s="33"/>
      <c r="AMI123"/>
      <c r="AMJ123"/>
    </row>
    <row r="124" spans="1:1024" s="32" customFormat="1" ht="14.1" customHeight="1">
      <c r="A124" s="4"/>
      <c r="B124" s="36" t="s">
        <v>45</v>
      </c>
      <c r="C124" s="35" t="s">
        <v>36</v>
      </c>
      <c r="D124" s="34" t="s">
        <v>27</v>
      </c>
      <c r="E124" s="7"/>
      <c r="F124" s="7"/>
      <c r="G124" s="7"/>
      <c r="H124" s="3"/>
      <c r="I124" s="3"/>
      <c r="J124" s="3"/>
      <c r="K124" s="106"/>
      <c r="L124" s="2"/>
      <c r="N124"/>
      <c r="AMC124" s="33"/>
      <c r="AMD124" s="33"/>
      <c r="AME124" s="33"/>
      <c r="AMF124" s="33"/>
      <c r="AMG124" s="33"/>
      <c r="AMH124" s="33"/>
      <c r="AMI124"/>
      <c r="AMJ124"/>
    </row>
    <row r="125" spans="1:1024" s="32" customFormat="1" ht="14.1" customHeight="1">
      <c r="A125" s="4"/>
      <c r="B125" s="36" t="s">
        <v>46</v>
      </c>
      <c r="C125" s="35" t="s">
        <v>47</v>
      </c>
      <c r="D125" s="34" t="s">
        <v>29</v>
      </c>
      <c r="E125" s="7"/>
      <c r="F125" s="7"/>
      <c r="G125" s="7"/>
      <c r="H125" s="3"/>
      <c r="I125" s="3"/>
      <c r="J125" s="3"/>
      <c r="K125" s="106"/>
      <c r="L125" s="2"/>
      <c r="AMC125" s="33"/>
      <c r="AMD125" s="33"/>
      <c r="AME125" s="33"/>
      <c r="AMF125" s="33"/>
      <c r="AMG125" s="33"/>
      <c r="AMH125" s="33"/>
      <c r="AMI125"/>
      <c r="AMJ125"/>
    </row>
    <row r="126" spans="1:1024" s="32" customFormat="1" ht="14.1" customHeight="1">
      <c r="A126" s="4"/>
      <c r="B126" s="36" t="s">
        <v>41</v>
      </c>
      <c r="C126" s="35" t="s">
        <v>42</v>
      </c>
      <c r="D126" s="34" t="s">
        <v>31</v>
      </c>
      <c r="E126" s="7"/>
      <c r="F126" s="7"/>
      <c r="G126" s="7"/>
      <c r="H126" s="3"/>
      <c r="I126" s="3"/>
      <c r="J126" s="3"/>
      <c r="K126" s="106"/>
      <c r="L126" s="2"/>
      <c r="AMC126" s="38"/>
      <c r="AMD126" s="38"/>
      <c r="AME126" s="38"/>
      <c r="AMF126" s="38"/>
      <c r="AMG126" s="38"/>
      <c r="AMH126" s="38"/>
      <c r="AMI126"/>
      <c r="AMJ126"/>
    </row>
    <row r="127" spans="1:1024" s="32" customFormat="1" ht="14.1" customHeight="1">
      <c r="A127" s="4"/>
      <c r="B127" s="36" t="s">
        <v>28</v>
      </c>
      <c r="C127" s="35" t="s">
        <v>23</v>
      </c>
      <c r="D127" s="34" t="s">
        <v>48</v>
      </c>
      <c r="E127" s="7"/>
      <c r="F127" s="7"/>
      <c r="G127" s="7"/>
      <c r="H127" s="3"/>
      <c r="I127" s="3"/>
      <c r="J127" s="3"/>
      <c r="K127" s="106"/>
      <c r="L127" s="2"/>
      <c r="AMC127" s="38"/>
      <c r="AMD127" s="38"/>
      <c r="AME127" s="38"/>
      <c r="AMF127" s="38"/>
      <c r="AMG127" s="38"/>
      <c r="AMH127" s="38"/>
      <c r="AMI127"/>
      <c r="AMJ127"/>
    </row>
    <row r="128" spans="1:1024" s="32" customFormat="1" ht="14.1" customHeight="1">
      <c r="A128" s="4"/>
      <c r="B128" s="36" t="s">
        <v>32</v>
      </c>
      <c r="C128" s="35" t="s">
        <v>26</v>
      </c>
      <c r="D128" s="34" t="s">
        <v>37</v>
      </c>
      <c r="E128" s="7"/>
      <c r="F128" s="7"/>
      <c r="G128" s="7"/>
      <c r="H128" s="3"/>
      <c r="I128" s="3"/>
      <c r="J128" s="3"/>
      <c r="K128" s="106"/>
      <c r="L128" s="2"/>
      <c r="AMC128" s="33"/>
      <c r="AMD128" s="33"/>
      <c r="AME128" s="33"/>
      <c r="AMF128" s="33"/>
      <c r="AMG128" s="33"/>
      <c r="AMH128" s="33"/>
      <c r="AMI128"/>
      <c r="AMJ128"/>
    </row>
    <row r="129" spans="1:1024" s="32" customFormat="1" ht="14.1" customHeight="1">
      <c r="A129" s="4"/>
      <c r="B129" s="36" t="s">
        <v>30</v>
      </c>
      <c r="C129" s="35" t="s">
        <v>33</v>
      </c>
      <c r="D129" s="34" t="s">
        <v>96</v>
      </c>
      <c r="E129" s="7"/>
      <c r="F129" s="7"/>
      <c r="G129" s="7"/>
      <c r="H129" s="3"/>
      <c r="I129" s="3"/>
      <c r="J129" s="3"/>
      <c r="K129" s="106"/>
      <c r="L129" s="2"/>
      <c r="AMC129" s="33"/>
      <c r="AMD129" s="33"/>
      <c r="AME129" s="33"/>
      <c r="AMF129" s="33"/>
      <c r="AMG129" s="33"/>
      <c r="AMH129" s="33"/>
      <c r="AMI129"/>
      <c r="AMJ129"/>
    </row>
    <row r="130" spans="1:1024" s="32" customFormat="1" ht="14.1" customHeight="1">
      <c r="A130" s="4"/>
      <c r="B130" s="36" t="s">
        <v>22</v>
      </c>
      <c r="C130" s="35" t="s">
        <v>23</v>
      </c>
      <c r="D130" s="34" t="s">
        <v>80</v>
      </c>
      <c r="E130" s="7"/>
      <c r="F130" s="7"/>
      <c r="G130" s="7"/>
      <c r="H130" s="3"/>
      <c r="I130" s="3"/>
      <c r="J130" s="3"/>
      <c r="K130" s="106"/>
      <c r="L130" s="2"/>
      <c r="AMC130" s="33"/>
      <c r="AMD130" s="33"/>
      <c r="AME130" s="33"/>
      <c r="AMF130" s="33"/>
      <c r="AMG130" s="33"/>
      <c r="AMH130" s="33"/>
      <c r="AMI130"/>
      <c r="AMJ130"/>
    </row>
    <row r="131" spans="1:1024" s="32" customFormat="1" ht="14.1" customHeight="1">
      <c r="A131" s="4"/>
      <c r="B131" s="36" t="s">
        <v>63</v>
      </c>
      <c r="C131" s="30" t="s">
        <v>64</v>
      </c>
      <c r="D131" s="34" t="s">
        <v>61</v>
      </c>
      <c r="E131" s="7"/>
      <c r="F131" s="7"/>
      <c r="G131" s="7"/>
      <c r="H131" s="3"/>
      <c r="I131" s="3"/>
      <c r="J131" s="3"/>
      <c r="K131" s="106"/>
      <c r="L131" s="2"/>
      <c r="AMC131" s="33"/>
      <c r="AMD131" s="33"/>
      <c r="AME131" s="33"/>
      <c r="AMF131" s="33"/>
      <c r="AMG131" s="33"/>
      <c r="AMH131" s="33"/>
      <c r="AMI131"/>
      <c r="AMJ131"/>
    </row>
    <row r="132" spans="1:1024" s="32" customFormat="1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AMC132" s="33"/>
      <c r="AMD132" s="33"/>
      <c r="AME132" s="33"/>
      <c r="AMF132" s="33"/>
      <c r="AMG132" s="33"/>
      <c r="AMH132" s="33"/>
      <c r="AMI132"/>
      <c r="AMJ132"/>
    </row>
    <row r="133" spans="1:1024" s="32" customFormat="1" ht="30.4" customHeight="1">
      <c r="A133" s="56"/>
      <c r="B133" s="57" t="s">
        <v>98</v>
      </c>
      <c r="C133" s="107" t="s">
        <v>99</v>
      </c>
      <c r="D133" s="107"/>
      <c r="E133" s="107" t="s">
        <v>99</v>
      </c>
      <c r="F133" s="107"/>
      <c r="G133" s="107"/>
      <c r="H133" s="107"/>
      <c r="I133" s="107"/>
      <c r="J133" s="107"/>
      <c r="K133" s="58" t="s">
        <v>99</v>
      </c>
      <c r="L133" s="59"/>
      <c r="AMC133" s="33"/>
      <c r="AMD133" s="33"/>
      <c r="AME133" s="33"/>
      <c r="AMF133" s="33"/>
      <c r="AMG133" s="33"/>
      <c r="AMH133" s="33"/>
      <c r="AMI133"/>
      <c r="AMJ133"/>
    </row>
    <row r="134" spans="1:1024" s="32" customFormat="1" ht="15" customHeight="1">
      <c r="A134" s="56"/>
      <c r="B134" s="60"/>
      <c r="C134" s="60"/>
      <c r="D134"/>
      <c r="E134" s="60"/>
      <c r="F134"/>
      <c r="G134" s="56"/>
      <c r="H134" s="56"/>
      <c r="I134" s="56"/>
      <c r="J134" s="56"/>
      <c r="K134" s="60"/>
      <c r="L134" s="60"/>
      <c r="AMI134"/>
      <c r="AMJ134"/>
    </row>
    <row r="135" spans="1:1024" s="32" customFormat="1" ht="15" customHeight="1">
      <c r="A135" s="56"/>
      <c r="B135" s="60"/>
      <c r="C135" s="60"/>
      <c r="D135"/>
      <c r="E135" s="60"/>
      <c r="F135"/>
      <c r="G135" s="61"/>
      <c r="H135" s="56"/>
      <c r="I135" s="56"/>
      <c r="J135" s="56"/>
      <c r="K135" s="60"/>
      <c r="L135" s="60"/>
      <c r="AMC135" s="33"/>
      <c r="AMD135" s="33"/>
      <c r="AME135" s="33"/>
      <c r="AMF135" s="33"/>
      <c r="AMG135" s="33"/>
      <c r="AMH135" s="33"/>
      <c r="AMI135"/>
      <c r="AMJ135"/>
    </row>
    <row r="136" spans="1:1024" s="39" customFormat="1" ht="16.7" customHeight="1">
      <c r="A136" s="56"/>
      <c r="B136" s="62" t="s">
        <v>100</v>
      </c>
      <c r="C136" s="108" t="s">
        <v>101</v>
      </c>
      <c r="D136" s="108"/>
      <c r="E136" s="108" t="s">
        <v>102</v>
      </c>
      <c r="F136" s="108"/>
      <c r="G136" s="108"/>
      <c r="H136" s="108"/>
      <c r="I136" s="108"/>
      <c r="J136" s="108"/>
      <c r="K136" s="109" t="s">
        <v>103</v>
      </c>
      <c r="L136" s="109"/>
      <c r="N136"/>
      <c r="AMC136" s="40"/>
      <c r="AMD136" s="40"/>
      <c r="AME136" s="40"/>
      <c r="AMF136" s="40"/>
      <c r="AMG136" s="40"/>
      <c r="AMH136" s="40"/>
      <c r="AMI136"/>
      <c r="AMJ136"/>
    </row>
    <row r="137" spans="1:1024" s="32" customFormat="1" ht="18.399999999999999" customHeight="1">
      <c r="A137" s="56"/>
      <c r="B137" s="62" t="s">
        <v>104</v>
      </c>
      <c r="C137" s="108" t="s">
        <v>105</v>
      </c>
      <c r="D137" s="108"/>
      <c r="E137" s="108" t="s">
        <v>106</v>
      </c>
      <c r="F137" s="108"/>
      <c r="G137" s="108"/>
      <c r="H137" s="108"/>
      <c r="I137" s="108"/>
      <c r="J137" s="108"/>
      <c r="K137" s="109" t="s">
        <v>107</v>
      </c>
      <c r="L137" s="109"/>
      <c r="AMC137" s="33"/>
      <c r="AMD137" s="33"/>
      <c r="AME137" s="33"/>
      <c r="AMF137" s="33"/>
      <c r="AMG137" s="33"/>
      <c r="AMH137" s="33"/>
      <c r="AMI137"/>
      <c r="AMJ137"/>
    </row>
    <row r="138" spans="1:1024" s="32" customFormat="1" ht="18.399999999999999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AMC138" s="33"/>
      <c r="AMD138" s="33"/>
      <c r="AME138" s="33"/>
      <c r="AMF138" s="33"/>
      <c r="AMG138" s="33"/>
      <c r="AMH138" s="33"/>
      <c r="AMI138"/>
      <c r="AMJ138"/>
    </row>
    <row r="139" spans="1:1024" s="32" customFormat="1" ht="18.399999999999999" customHeight="1">
      <c r="A139" s="65" t="s">
        <v>108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AMC139" s="33"/>
      <c r="AMD139" s="33"/>
      <c r="AME139" s="33"/>
      <c r="AMF139" s="33"/>
      <c r="AMG139" s="33"/>
      <c r="AMH139" s="33"/>
      <c r="AMI139"/>
      <c r="AMJ139"/>
    </row>
    <row r="140" spans="1:1024" s="32" customFormat="1" ht="18.399999999999999" customHeight="1">
      <c r="A140" s="110" t="s">
        <v>109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AMC140" s="33"/>
      <c r="AMD140" s="33"/>
      <c r="AME140" s="33"/>
      <c r="AMF140" s="33"/>
      <c r="AMG140" s="33"/>
      <c r="AMH140" s="33"/>
      <c r="AMI140"/>
      <c r="AMJ140"/>
    </row>
    <row r="141" spans="1:1024" s="52" customFormat="1" ht="18.399999999999999" customHeight="1">
      <c r="A141" s="110" t="s">
        <v>110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AMC141" s="53"/>
      <c r="AMD141" s="53"/>
      <c r="AME141" s="53"/>
      <c r="AMF141" s="53"/>
      <c r="AMG141" s="53"/>
      <c r="AMH141" s="53"/>
      <c r="AMI141"/>
      <c r="AMJ141"/>
    </row>
    <row r="142" spans="1:1024" s="52" customFormat="1" ht="12.75" customHeight="1">
      <c r="A142" s="110" t="s">
        <v>111</v>
      </c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AMC142" s="53"/>
      <c r="AMD142" s="53"/>
      <c r="AME142" s="53"/>
      <c r="AMF142" s="53"/>
      <c r="AMG142" s="53"/>
      <c r="AMH142" s="53"/>
      <c r="AMI142"/>
      <c r="AMJ142"/>
    </row>
    <row r="143" spans="1:1024" s="52" customFormat="1" ht="18.399999999999999" customHeight="1">
      <c r="A143" s="110" t="s">
        <v>112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AMC143" s="53"/>
      <c r="AMD143" s="53"/>
      <c r="AME143" s="53"/>
      <c r="AMF143" s="53"/>
      <c r="AMG143" s="53"/>
      <c r="AMH143" s="53"/>
      <c r="AMI143"/>
      <c r="AMJ143"/>
    </row>
    <row r="144" spans="1:1024" s="52" customFormat="1" ht="18.399999999999999" customHeight="1">
      <c r="A144" s="110" t="s">
        <v>113</v>
      </c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AMC144" s="53"/>
      <c r="AMD144" s="53"/>
      <c r="AME144" s="53"/>
      <c r="AMF144" s="53"/>
      <c r="AMG144" s="53"/>
      <c r="AMH144" s="53"/>
      <c r="AMI144"/>
      <c r="AMJ144"/>
    </row>
    <row r="145" spans="1:1024" s="52" customFormat="1" ht="18.399999999999999" customHeight="1">
      <c r="A145"/>
      <c r="B145" s="66"/>
      <c r="C145" s="66"/>
      <c r="D145" s="66"/>
      <c r="E145"/>
      <c r="F145"/>
      <c r="G145"/>
      <c r="H145"/>
      <c r="I145"/>
      <c r="J145"/>
      <c r="K145"/>
      <c r="L145"/>
      <c r="AMC145" s="53"/>
      <c r="AMD145" s="53"/>
      <c r="AME145" s="53"/>
      <c r="AMF145" s="53"/>
      <c r="AMG145" s="53"/>
      <c r="AMH145" s="53"/>
      <c r="AMI145"/>
      <c r="AMJ145"/>
    </row>
    <row r="146" spans="1:1024" s="52" customFormat="1" ht="18.399999999999999" customHeight="1">
      <c r="A146" s="15"/>
      <c r="B146" s="16"/>
      <c r="C146" s="17"/>
      <c r="D146" s="18"/>
      <c r="E146" s="19"/>
      <c r="F146" s="19"/>
      <c r="G146" s="19"/>
      <c r="H146" s="20"/>
      <c r="I146" s="20"/>
      <c r="J146" s="19"/>
      <c r="K146" s="19"/>
      <c r="L146" s="21"/>
      <c r="AMC146" s="53"/>
      <c r="AMD146" s="53"/>
      <c r="AME146" s="53"/>
      <c r="AMF146" s="53"/>
      <c r="AMG146" s="53"/>
      <c r="AMH146" s="53"/>
      <c r="AMI146"/>
      <c r="AMJ146"/>
    </row>
    <row r="147" spans="1:1024" s="52" customFormat="1" ht="18.399999999999999" customHeight="1">
      <c r="A147" s="15"/>
      <c r="B147" s="16"/>
      <c r="C147" s="17"/>
      <c r="D147" s="18"/>
      <c r="E147" s="19"/>
      <c r="F147" s="19"/>
      <c r="G147" s="19"/>
      <c r="H147" s="20"/>
      <c r="I147" s="20"/>
      <c r="J147" s="19"/>
      <c r="K147" s="19"/>
      <c r="L147" s="21"/>
      <c r="AMC147" s="53"/>
      <c r="AMD147" s="53"/>
      <c r="AME147" s="53"/>
      <c r="AMF147" s="53"/>
      <c r="AMG147" s="53"/>
      <c r="AMH147" s="53"/>
      <c r="AMI147"/>
      <c r="AMJ147"/>
    </row>
    <row r="148" spans="1:1024" s="52" customFormat="1" ht="18.399999999999999" customHeight="1">
      <c r="A148" s="15"/>
      <c r="B148" s="16"/>
      <c r="C148" s="17"/>
      <c r="D148" s="18"/>
      <c r="E148" s="19"/>
      <c r="F148" s="19"/>
      <c r="G148" s="19"/>
      <c r="H148" s="20"/>
      <c r="I148" s="20"/>
      <c r="J148" s="19"/>
      <c r="K148" s="19"/>
      <c r="L148" s="21"/>
      <c r="AMC148" s="53"/>
      <c r="AMD148" s="53"/>
      <c r="AME148" s="53"/>
      <c r="AMF148" s="53"/>
      <c r="AMG148" s="53"/>
      <c r="AMH148" s="53"/>
      <c r="AMI148"/>
      <c r="AMJ148"/>
    </row>
    <row r="149" spans="1:1024" s="52" customFormat="1" ht="18.399999999999999" customHeight="1">
      <c r="A149" s="15"/>
      <c r="B149" s="16"/>
      <c r="C149" s="17"/>
      <c r="D149" s="18"/>
      <c r="E149" s="19"/>
      <c r="F149" s="19"/>
      <c r="G149" s="19"/>
      <c r="H149" s="20"/>
      <c r="I149" s="20"/>
      <c r="J149" s="19"/>
      <c r="K149" s="19"/>
      <c r="L149" s="21"/>
      <c r="AMC149" s="53"/>
      <c r="AMD149" s="53"/>
      <c r="AME149" s="53"/>
      <c r="AMF149" s="53"/>
      <c r="AMG149" s="53"/>
      <c r="AMH149" s="53"/>
      <c r="AMI149"/>
      <c r="AMJ149"/>
    </row>
    <row r="150" spans="1:1024" ht="12.75" customHeight="1"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</row>
    <row r="151" spans="1:1024" ht="23.1" customHeight="1"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</row>
    <row r="152" spans="1:1024" ht="12.75" customHeight="1"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</row>
    <row r="153" spans="1:1024" ht="12.75" customHeight="1"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</row>
    <row r="154" spans="1:1024" ht="12.75" customHeight="1"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</row>
    <row r="155" spans="1:1024" ht="12.75" customHeight="1"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</row>
    <row r="156" spans="1:1024" ht="12.75" customHeight="1"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</row>
    <row r="157" spans="1:1024" ht="12.75" customHeight="1"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</row>
    <row r="158" spans="1:1024" ht="12.75" customHeight="1"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</row>
    <row r="159" spans="1:1024" ht="12.75" customHeight="1"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</row>
    <row r="160" spans="1:1024" ht="12.75" customHeight="1"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</row>
    <row r="161" spans="13:1016" ht="12.75" customHeight="1"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</row>
    <row r="162" spans="13:1016" ht="12.75" customHeight="1"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</row>
    <row r="163" spans="13:1016"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</row>
  </sheetData>
  <autoFilter ref="B3:K131" xr:uid="{00000000-0009-0000-0000-000000000000}"/>
  <mergeCells count="98">
    <mergeCell ref="A142:L142"/>
    <mergeCell ref="A143:L143"/>
    <mergeCell ref="A144:L144"/>
    <mergeCell ref="C137:D137"/>
    <mergeCell ref="E137:J137"/>
    <mergeCell ref="K137:L137"/>
    <mergeCell ref="A140:L140"/>
    <mergeCell ref="A141:L141"/>
    <mergeCell ref="C133:D133"/>
    <mergeCell ref="E133:J133"/>
    <mergeCell ref="C136:D136"/>
    <mergeCell ref="E136:J136"/>
    <mergeCell ref="K136:L136"/>
    <mergeCell ref="L109:L120"/>
    <mergeCell ref="A121:A131"/>
    <mergeCell ref="E121:G131"/>
    <mergeCell ref="H121:I131"/>
    <mergeCell ref="J121:J131"/>
    <mergeCell ref="K121:K131"/>
    <mergeCell ref="L121:L131"/>
    <mergeCell ref="A109:A120"/>
    <mergeCell ref="E109:G120"/>
    <mergeCell ref="H109:I120"/>
    <mergeCell ref="J109:J120"/>
    <mergeCell ref="K109:K120"/>
    <mergeCell ref="L87:L96"/>
    <mergeCell ref="A97:A107"/>
    <mergeCell ref="E97:G107"/>
    <mergeCell ref="H97:I107"/>
    <mergeCell ref="J97:J107"/>
    <mergeCell ref="K97:K107"/>
    <mergeCell ref="L97:L108"/>
    <mergeCell ref="E108:F108"/>
    <mergeCell ref="H108:I108"/>
    <mergeCell ref="A87:A96"/>
    <mergeCell ref="E87:G96"/>
    <mergeCell ref="H87:I96"/>
    <mergeCell ref="J87:J96"/>
    <mergeCell ref="K87:K96"/>
    <mergeCell ref="L66:L76"/>
    <mergeCell ref="A77:A85"/>
    <mergeCell ref="E77:G85"/>
    <mergeCell ref="H77:I85"/>
    <mergeCell ref="J77:J85"/>
    <mergeCell ref="K77:K85"/>
    <mergeCell ref="L77:L86"/>
    <mergeCell ref="E86:F86"/>
    <mergeCell ref="H86:I86"/>
    <mergeCell ref="A66:A76"/>
    <mergeCell ref="E66:G76"/>
    <mergeCell ref="H66:I76"/>
    <mergeCell ref="J66:J76"/>
    <mergeCell ref="K66:K76"/>
    <mergeCell ref="L46:L55"/>
    <mergeCell ref="A56:A65"/>
    <mergeCell ref="E56:F65"/>
    <mergeCell ref="H56:I65"/>
    <mergeCell ref="J56:J65"/>
    <mergeCell ref="K56:K65"/>
    <mergeCell ref="L56:L65"/>
    <mergeCell ref="A46:A55"/>
    <mergeCell ref="E46:G55"/>
    <mergeCell ref="H46:I55"/>
    <mergeCell ref="J46:J55"/>
    <mergeCell ref="K46:K55"/>
    <mergeCell ref="L23:L34"/>
    <mergeCell ref="A35:A44"/>
    <mergeCell ref="E35:G44"/>
    <mergeCell ref="H35:I44"/>
    <mergeCell ref="J35:J44"/>
    <mergeCell ref="K35:K44"/>
    <mergeCell ref="L35:L45"/>
    <mergeCell ref="E45:F45"/>
    <mergeCell ref="H45:I45"/>
    <mergeCell ref="A23:A34"/>
    <mergeCell ref="E23:G34"/>
    <mergeCell ref="H23:I34"/>
    <mergeCell ref="J23:J34"/>
    <mergeCell ref="K23:K34"/>
    <mergeCell ref="L4:L12"/>
    <mergeCell ref="A13:A22"/>
    <mergeCell ref="E13:G22"/>
    <mergeCell ref="H13:I22"/>
    <mergeCell ref="J13:J22"/>
    <mergeCell ref="K13:K22"/>
    <mergeCell ref="L13:L22"/>
    <mergeCell ref="A4:A12"/>
    <mergeCell ref="E4:G12"/>
    <mergeCell ref="H4:I12"/>
    <mergeCell ref="J4:J12"/>
    <mergeCell ref="K4:K12"/>
    <mergeCell ref="A1:L1"/>
    <mergeCell ref="A2:A3"/>
    <mergeCell ref="B2:C2"/>
    <mergeCell ref="D2:K2"/>
    <mergeCell ref="L2:L3"/>
    <mergeCell ref="E3:G3"/>
    <mergeCell ref="H3:I3"/>
  </mergeCells>
  <conditionalFormatting sqref="D27:D30">
    <cfRule type="duplicateValues" dxfId="2" priority="2"/>
  </conditionalFormatting>
  <conditionalFormatting sqref="D51">
    <cfRule type="duplicateValues" dxfId="1" priority="3"/>
  </conditionalFormatting>
  <conditionalFormatting sqref="D10:D12 D4:D8">
    <cfRule type="duplicateValues" dxfId="0" priority="4"/>
  </conditionalFormatting>
  <pageMargins left="0.39374999999999999" right="0" top="0.54652777777777795" bottom="0.13888888888888901" header="0" footer="0"/>
  <pageSetup paperSize="9" orientation="landscape" horizontalDpi="300" verticalDpi="300"/>
  <headerFooter>
    <oddHeader>&amp;R&amp;P</oddHeader>
    <oddFooter>&amp;C&amp;"Arial,Normal"&amp;10&amp;Kffffff&amp;P</oddFooter>
  </headerFooter>
  <rowBreaks count="5" manualBreakCount="5">
    <brk id="34" max="16383" man="1"/>
    <brk id="65" max="16383" man="1"/>
    <brk id="96" max="16383" man="1"/>
    <brk id="131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"/>
  <sheetViews>
    <sheetView zoomScale="69" zoomScaleNormal="69" workbookViewId="0">
      <selection activeCell="H11" sqref="H11"/>
    </sheetView>
  </sheetViews>
  <sheetFormatPr defaultColWidth="11.56640625" defaultRowHeight="15"/>
  <cols>
    <col min="1" max="1" width="7.12890625" style="60" customWidth="1"/>
    <col min="2" max="2" width="22.734375" style="60" customWidth="1"/>
    <col min="3" max="3" width="24.34765625" style="60" customWidth="1"/>
    <col min="4" max="4" width="30.265625" style="60" customWidth="1"/>
    <col min="5" max="5" width="14.9296875" style="60" customWidth="1"/>
    <col min="6" max="6" width="16.41015625" style="60" customWidth="1"/>
    <col min="7" max="7" width="19.1015625" style="60" customWidth="1"/>
    <col min="8" max="1024" width="11.56640625" style="60"/>
  </cols>
  <sheetData>
    <row r="1" spans="1:7" ht="39.6" customHeight="1">
      <c r="A1" s="111" t="s">
        <v>114</v>
      </c>
      <c r="B1" s="111"/>
      <c r="C1" s="111"/>
      <c r="D1" s="111"/>
      <c r="E1" s="111"/>
      <c r="F1" s="111"/>
      <c r="G1" s="111"/>
    </row>
    <row r="2" spans="1:7" ht="34.35" customHeight="1">
      <c r="A2" s="112" t="s">
        <v>1</v>
      </c>
      <c r="B2" s="112" t="s">
        <v>115</v>
      </c>
      <c r="C2" s="112"/>
      <c r="D2" s="111" t="s">
        <v>116</v>
      </c>
      <c r="E2" s="111"/>
      <c r="F2" s="111"/>
      <c r="G2" s="111"/>
    </row>
    <row r="3" spans="1:7" ht="34.35" customHeight="1">
      <c r="A3" s="112"/>
      <c r="B3" s="67" t="s">
        <v>5</v>
      </c>
      <c r="C3" s="67" t="s">
        <v>6</v>
      </c>
      <c r="D3" s="67" t="s">
        <v>7</v>
      </c>
      <c r="E3" s="67" t="s">
        <v>117</v>
      </c>
      <c r="F3" s="67" t="s">
        <v>118</v>
      </c>
      <c r="G3" s="68" t="s">
        <v>11</v>
      </c>
    </row>
    <row r="4" spans="1:7" ht="26.85" customHeight="1">
      <c r="A4" s="69">
        <v>1</v>
      </c>
      <c r="B4" s="70" t="s">
        <v>30</v>
      </c>
      <c r="C4" s="70" t="s">
        <v>26</v>
      </c>
      <c r="D4" s="67" t="s">
        <v>14</v>
      </c>
      <c r="E4" s="67" t="s">
        <v>119</v>
      </c>
      <c r="F4" s="71" t="s">
        <v>120</v>
      </c>
      <c r="G4" s="68" t="s">
        <v>121</v>
      </c>
    </row>
    <row r="5" spans="1:7" ht="26.85" customHeight="1">
      <c r="A5" s="113">
        <v>2</v>
      </c>
      <c r="B5" s="114" t="s">
        <v>32</v>
      </c>
      <c r="C5" s="114" t="s">
        <v>26</v>
      </c>
      <c r="D5" s="67" t="s">
        <v>14</v>
      </c>
      <c r="E5" s="67" t="s">
        <v>122</v>
      </c>
      <c r="F5" s="71" t="s">
        <v>120</v>
      </c>
      <c r="G5" s="68" t="s">
        <v>123</v>
      </c>
    </row>
    <row r="6" spans="1:7" ht="23.65" customHeight="1">
      <c r="A6" s="113"/>
      <c r="B6" s="113"/>
      <c r="C6" s="113"/>
      <c r="D6" s="70" t="s">
        <v>37</v>
      </c>
      <c r="E6" s="70" t="s">
        <v>69</v>
      </c>
      <c r="F6" s="69" t="s">
        <v>124</v>
      </c>
      <c r="G6" s="72" t="s">
        <v>123</v>
      </c>
    </row>
    <row r="7" spans="1:7" ht="26.85" customHeight="1">
      <c r="A7" s="115" t="s">
        <v>125</v>
      </c>
      <c r="B7" s="116" t="s">
        <v>126</v>
      </c>
      <c r="C7" s="116" t="s">
        <v>127</v>
      </c>
      <c r="D7" s="67" t="s">
        <v>14</v>
      </c>
      <c r="E7" s="67" t="s">
        <v>128</v>
      </c>
      <c r="F7" s="71" t="s">
        <v>120</v>
      </c>
      <c r="G7" s="68" t="s">
        <v>129</v>
      </c>
    </row>
    <row r="8" spans="1:7" ht="23.65" customHeight="1">
      <c r="A8" s="115"/>
      <c r="B8" s="115"/>
      <c r="C8" s="115"/>
      <c r="D8" s="70" t="s">
        <v>27</v>
      </c>
      <c r="E8" s="70" t="s">
        <v>122</v>
      </c>
      <c r="F8" s="69" t="s">
        <v>70</v>
      </c>
      <c r="G8" s="72" t="s">
        <v>130</v>
      </c>
    </row>
    <row r="9" spans="1:7" ht="26.85" customHeight="1">
      <c r="A9" s="69">
        <v>4</v>
      </c>
      <c r="B9" s="70" t="s">
        <v>66</v>
      </c>
      <c r="C9" s="70" t="s">
        <v>131</v>
      </c>
      <c r="D9" s="70" t="s">
        <v>61</v>
      </c>
      <c r="E9" s="70" t="s">
        <v>128</v>
      </c>
      <c r="F9" s="69" t="s">
        <v>120</v>
      </c>
      <c r="G9" s="72" t="s">
        <v>130</v>
      </c>
    </row>
    <row r="10" spans="1:7" ht="26.85" customHeight="1">
      <c r="A10" s="115">
        <v>5</v>
      </c>
      <c r="B10" s="116" t="s">
        <v>22</v>
      </c>
      <c r="C10" s="116" t="s">
        <v>132</v>
      </c>
      <c r="D10" s="70" t="s">
        <v>84</v>
      </c>
      <c r="E10" s="70" t="s">
        <v>119</v>
      </c>
      <c r="F10" s="69" t="s">
        <v>70</v>
      </c>
      <c r="G10" s="72" t="s">
        <v>130</v>
      </c>
    </row>
    <row r="11" spans="1:7" ht="22.5" customHeight="1">
      <c r="A11" s="115"/>
      <c r="B11" s="115"/>
      <c r="C11" s="115"/>
      <c r="D11" s="67" t="s">
        <v>14</v>
      </c>
      <c r="E11" s="67" t="s">
        <v>69</v>
      </c>
      <c r="F11" s="71" t="s">
        <v>133</v>
      </c>
      <c r="G11" s="73" t="s">
        <v>134</v>
      </c>
    </row>
    <row r="12" spans="1:7" ht="26.85" customHeight="1">
      <c r="A12" s="115">
        <v>6</v>
      </c>
      <c r="B12" s="116" t="s">
        <v>135</v>
      </c>
      <c r="C12" s="116" t="s">
        <v>136</v>
      </c>
      <c r="D12" s="70" t="s">
        <v>29</v>
      </c>
      <c r="E12" s="70" t="s">
        <v>128</v>
      </c>
      <c r="F12" s="69" t="s">
        <v>124</v>
      </c>
      <c r="G12" s="72" t="s">
        <v>130</v>
      </c>
    </row>
    <row r="13" spans="1:7" ht="26.85" customHeight="1">
      <c r="A13" s="115">
        <v>7</v>
      </c>
      <c r="B13" s="116" t="s">
        <v>137</v>
      </c>
      <c r="C13" s="116" t="s">
        <v>138</v>
      </c>
      <c r="D13" s="67" t="s">
        <v>14</v>
      </c>
      <c r="E13" s="67" t="s">
        <v>139</v>
      </c>
      <c r="F13" s="71" t="s">
        <v>120</v>
      </c>
      <c r="G13" s="68" t="s">
        <v>140</v>
      </c>
    </row>
    <row r="14" spans="1:7" ht="9.75" customHeight="1"/>
    <row r="16" spans="1:7" s="59" customFormat="1" ht="26.25">
      <c r="B16" s="57" t="s">
        <v>98</v>
      </c>
      <c r="C16" s="58" t="s">
        <v>99</v>
      </c>
      <c r="D16" s="58" t="s">
        <v>99</v>
      </c>
      <c r="E16" s="58" t="s">
        <v>99</v>
      </c>
    </row>
    <row r="17" spans="2:6" ht="9.75" customHeight="1"/>
    <row r="19" spans="2:6">
      <c r="B19" s="62" t="s">
        <v>100</v>
      </c>
      <c r="C19" s="62" t="s">
        <v>101</v>
      </c>
      <c r="D19" s="62" t="s">
        <v>102</v>
      </c>
      <c r="E19" s="109" t="s">
        <v>103</v>
      </c>
      <c r="F19" s="109"/>
    </row>
    <row r="20" spans="2:6">
      <c r="B20" s="62" t="s">
        <v>104</v>
      </c>
      <c r="C20" s="62" t="s">
        <v>105</v>
      </c>
      <c r="D20" s="62" t="s">
        <v>106</v>
      </c>
      <c r="E20" s="109" t="s">
        <v>107</v>
      </c>
      <c r="F20" s="109"/>
    </row>
  </sheetData>
  <mergeCells count="18">
    <mergeCell ref="A12:A13"/>
    <mergeCell ref="B12:B13"/>
    <mergeCell ref="C12:C13"/>
    <mergeCell ref="E19:F19"/>
    <mergeCell ref="E20:F20"/>
    <mergeCell ref="A7:A8"/>
    <mergeCell ref="B7:B8"/>
    <mergeCell ref="C7:C8"/>
    <mergeCell ref="A10:A11"/>
    <mergeCell ref="B10:B11"/>
    <mergeCell ref="C10:C11"/>
    <mergeCell ref="A1:G1"/>
    <mergeCell ref="A2:A3"/>
    <mergeCell ref="B2:C2"/>
    <mergeCell ref="D2:G2"/>
    <mergeCell ref="A5:A6"/>
    <mergeCell ref="B5:B6"/>
    <mergeCell ref="C5:C6"/>
  </mergeCells>
  <pageMargins left="0.39374999999999999" right="0.39374999999999999" top="0.78749999999999998" bottom="0.78749999999999998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9"/>
  <sheetViews>
    <sheetView zoomScale="69" zoomScaleNormal="69" workbookViewId="0">
      <selection activeCell="D5" sqref="D5"/>
    </sheetView>
  </sheetViews>
  <sheetFormatPr defaultColWidth="11.56640625" defaultRowHeight="15"/>
  <cols>
    <col min="1" max="1" width="7.12890625" style="62" customWidth="1"/>
    <col min="2" max="2" width="18.16015625" style="60" customWidth="1"/>
    <col min="3" max="3" width="18.0234375" style="60" customWidth="1"/>
    <col min="4" max="4" width="21.92578125" style="60" customWidth="1"/>
    <col min="5" max="5" width="19.37109375" style="60" customWidth="1"/>
    <col min="6" max="6" width="47.3515625" style="60" customWidth="1"/>
    <col min="7" max="7" width="19.1015625" style="60" customWidth="1"/>
    <col min="8" max="1024" width="11.56640625" style="60"/>
  </cols>
  <sheetData>
    <row r="1" spans="1:6" ht="48.6" customHeight="1">
      <c r="A1" s="117" t="s">
        <v>141</v>
      </c>
      <c r="B1" s="117"/>
      <c r="C1" s="117"/>
      <c r="D1" s="117"/>
      <c r="E1" s="117"/>
      <c r="F1" s="117"/>
    </row>
    <row r="2" spans="1:6" s="59" customFormat="1" ht="39.6" customHeight="1">
      <c r="A2" s="74" t="s">
        <v>1</v>
      </c>
      <c r="B2" s="75" t="s">
        <v>5</v>
      </c>
      <c r="C2" s="75" t="s">
        <v>6</v>
      </c>
      <c r="D2" s="75" t="s">
        <v>7</v>
      </c>
      <c r="E2" s="75" t="s">
        <v>117</v>
      </c>
      <c r="F2" s="76" t="s">
        <v>142</v>
      </c>
    </row>
    <row r="3" spans="1:6" s="58" customFormat="1" ht="25.35" customHeight="1">
      <c r="A3" s="118">
        <v>1</v>
      </c>
      <c r="B3" s="119" t="s">
        <v>30</v>
      </c>
      <c r="C3" s="119" t="s">
        <v>26</v>
      </c>
      <c r="D3" s="78" t="s">
        <v>143</v>
      </c>
      <c r="E3" s="78" t="s">
        <v>128</v>
      </c>
      <c r="F3" s="79" t="s">
        <v>144</v>
      </c>
    </row>
    <row r="4" spans="1:6" s="58" customFormat="1" ht="25.35" customHeight="1">
      <c r="A4" s="118"/>
      <c r="B4" s="119"/>
      <c r="C4" s="119"/>
      <c r="D4" s="78" t="s">
        <v>145</v>
      </c>
      <c r="E4" s="78" t="s">
        <v>69</v>
      </c>
      <c r="F4" s="79" t="s">
        <v>146</v>
      </c>
    </row>
    <row r="5" spans="1:6" s="58" customFormat="1" ht="25.35" customHeight="1">
      <c r="A5" s="118">
        <v>2</v>
      </c>
      <c r="B5" s="119" t="s">
        <v>25</v>
      </c>
      <c r="C5" s="119" t="s">
        <v>26</v>
      </c>
      <c r="D5" s="119" t="s">
        <v>145</v>
      </c>
      <c r="E5" s="119" t="s">
        <v>69</v>
      </c>
      <c r="F5" s="120" t="s">
        <v>147</v>
      </c>
    </row>
    <row r="6" spans="1:6" s="58" customFormat="1" ht="25.35" customHeight="1">
      <c r="A6" s="118"/>
      <c r="B6" s="119"/>
      <c r="C6" s="119"/>
      <c r="D6" s="119"/>
      <c r="E6" s="119"/>
      <c r="F6" s="120"/>
    </row>
    <row r="7" spans="1:6" s="58" customFormat="1" ht="25.35" customHeight="1">
      <c r="A7" s="118">
        <v>3</v>
      </c>
      <c r="B7" s="119" t="s">
        <v>32</v>
      </c>
      <c r="C7" s="119" t="s">
        <v>26</v>
      </c>
      <c r="D7" s="78" t="s">
        <v>148</v>
      </c>
      <c r="E7" s="78" t="s">
        <v>69</v>
      </c>
      <c r="F7" s="79" t="s">
        <v>149</v>
      </c>
    </row>
    <row r="8" spans="1:6" s="58" customFormat="1" ht="25.35" customHeight="1">
      <c r="A8" s="118"/>
      <c r="B8" s="119"/>
      <c r="C8" s="119"/>
      <c r="D8" s="78" t="s">
        <v>143</v>
      </c>
      <c r="E8" s="78" t="s">
        <v>122</v>
      </c>
      <c r="F8" s="79" t="s">
        <v>150</v>
      </c>
    </row>
    <row r="9" spans="1:6" s="58" customFormat="1" ht="25.35" customHeight="1">
      <c r="A9" s="118"/>
      <c r="B9" s="119"/>
      <c r="C9" s="119"/>
      <c r="D9" s="78" t="s">
        <v>151</v>
      </c>
      <c r="E9" s="78" t="s">
        <v>69</v>
      </c>
      <c r="F9" s="79" t="s">
        <v>152</v>
      </c>
    </row>
    <row r="10" spans="1:6" s="58" customFormat="1" ht="25.35" customHeight="1">
      <c r="A10" s="77">
        <v>4</v>
      </c>
      <c r="B10" s="78" t="s">
        <v>28</v>
      </c>
      <c r="C10" s="78" t="s">
        <v>23</v>
      </c>
      <c r="D10" s="78" t="s">
        <v>153</v>
      </c>
      <c r="E10" s="78" t="s">
        <v>128</v>
      </c>
      <c r="F10" s="79" t="s">
        <v>154</v>
      </c>
    </row>
    <row r="11" spans="1:6" s="58" customFormat="1" ht="25.35" customHeight="1">
      <c r="A11" s="118">
        <v>5</v>
      </c>
      <c r="B11" s="119" t="s">
        <v>22</v>
      </c>
      <c r="C11" s="119" t="s">
        <v>23</v>
      </c>
      <c r="D11" s="78" t="s">
        <v>143</v>
      </c>
      <c r="E11" s="78" t="s">
        <v>119</v>
      </c>
      <c r="F11" s="79" t="s">
        <v>155</v>
      </c>
    </row>
    <row r="12" spans="1:6" s="58" customFormat="1" ht="25.35" customHeight="1">
      <c r="A12" s="118"/>
      <c r="B12" s="119"/>
      <c r="C12" s="119"/>
      <c r="D12" s="78" t="s">
        <v>153</v>
      </c>
      <c r="E12" s="78" t="s">
        <v>122</v>
      </c>
      <c r="F12" s="79" t="s">
        <v>156</v>
      </c>
    </row>
    <row r="13" spans="1:6" s="58" customFormat="1" ht="25.35" customHeight="1">
      <c r="A13" s="118"/>
      <c r="B13" s="119"/>
      <c r="C13" s="119"/>
      <c r="D13" s="78" t="s">
        <v>157</v>
      </c>
      <c r="E13" s="78" t="s">
        <v>69</v>
      </c>
      <c r="F13" s="79" t="s">
        <v>158</v>
      </c>
    </row>
    <row r="15" spans="1:6" ht="27">
      <c r="B15" s="57" t="s">
        <v>98</v>
      </c>
      <c r="C15" s="58" t="s">
        <v>99</v>
      </c>
      <c r="D15" s="58" t="s">
        <v>99</v>
      </c>
      <c r="E15" s="58" t="s">
        <v>99</v>
      </c>
      <c r="F15" s="59"/>
    </row>
    <row r="18" spans="2:6">
      <c r="B18" s="62" t="s">
        <v>100</v>
      </c>
      <c r="C18" s="62" t="s">
        <v>101</v>
      </c>
      <c r="D18" s="62" t="s">
        <v>102</v>
      </c>
      <c r="E18" s="109" t="s">
        <v>103</v>
      </c>
      <c r="F18" s="109"/>
    </row>
    <row r="19" spans="2:6">
      <c r="B19" s="62" t="s">
        <v>104</v>
      </c>
      <c r="C19" s="62" t="s">
        <v>105</v>
      </c>
      <c r="D19" s="62" t="s">
        <v>106</v>
      </c>
      <c r="E19" s="109" t="s">
        <v>107</v>
      </c>
      <c r="F19" s="109"/>
    </row>
  </sheetData>
  <mergeCells count="18">
    <mergeCell ref="E18:F18"/>
    <mergeCell ref="E19:F19"/>
    <mergeCell ref="A7:A9"/>
    <mergeCell ref="B7:B9"/>
    <mergeCell ref="C7:C9"/>
    <mergeCell ref="A11:A13"/>
    <mergeCell ref="B11:B13"/>
    <mergeCell ref="C11:C13"/>
    <mergeCell ref="A1:F1"/>
    <mergeCell ref="A3:A4"/>
    <mergeCell ref="B3:B4"/>
    <mergeCell ref="C3:C4"/>
    <mergeCell ref="A5:A6"/>
    <mergeCell ref="B5:B6"/>
    <mergeCell ref="C5:C6"/>
    <mergeCell ref="D5:D6"/>
    <mergeCell ref="E5:E6"/>
    <mergeCell ref="F5:F6"/>
  </mergeCells>
  <pageMargins left="0.39374999999999999" right="0.39374999999999999" top="0.78749999999999998" bottom="0.78749999999999998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73"/>
  <sheetViews>
    <sheetView topLeftCell="A7" zoomScale="69" zoomScaleNormal="69" workbookViewId="0">
      <selection activeCell="I12" sqref="I12"/>
    </sheetView>
  </sheetViews>
  <sheetFormatPr defaultColWidth="11.56640625" defaultRowHeight="15"/>
  <cols>
    <col min="1" max="1" width="13.1796875" style="80" customWidth="1"/>
    <col min="2" max="2" width="16.41015625" style="80" customWidth="1"/>
    <col min="3" max="3" width="11.56640625" style="80" customWidth="1"/>
    <col min="4" max="4" width="24.75" style="80" customWidth="1"/>
    <col min="5" max="5" width="26.6328125" style="80" customWidth="1"/>
    <col min="6" max="6" width="41.69921875" style="81" customWidth="1"/>
    <col min="7" max="1021" width="11.56640625" style="80"/>
  </cols>
  <sheetData>
    <row r="1" spans="1:1024" s="83" customFormat="1" ht="44.1" customHeight="1">
      <c r="A1" s="121" t="s">
        <v>159</v>
      </c>
      <c r="B1" s="121"/>
      <c r="C1" s="121"/>
      <c r="D1" s="121"/>
      <c r="E1" s="121"/>
      <c r="F1" s="121"/>
      <c r="AMH1"/>
      <c r="AMI1"/>
      <c r="AMJ1"/>
    </row>
    <row r="2" spans="1:1024" s="83" customFormat="1" ht="36.75" customHeight="1">
      <c r="A2" s="84" t="s">
        <v>160</v>
      </c>
      <c r="B2" s="84" t="s">
        <v>161</v>
      </c>
      <c r="C2" s="84" t="s">
        <v>162</v>
      </c>
      <c r="D2" s="84" t="s">
        <v>163</v>
      </c>
      <c r="E2" s="84" t="s">
        <v>164</v>
      </c>
      <c r="F2" s="82" t="s">
        <v>11</v>
      </c>
      <c r="AMH2"/>
      <c r="AMI2"/>
      <c r="AMJ2"/>
    </row>
    <row r="3" spans="1:1024" s="89" customFormat="1" ht="32.1" customHeight="1">
      <c r="A3" s="85">
        <v>1</v>
      </c>
      <c r="B3" s="86">
        <v>44564</v>
      </c>
      <c r="C3" s="87" t="s">
        <v>119</v>
      </c>
      <c r="D3" s="87" t="s">
        <v>165</v>
      </c>
      <c r="E3" s="87" t="s">
        <v>166</v>
      </c>
      <c r="F3" s="122" t="s">
        <v>17</v>
      </c>
      <c r="AMH3"/>
      <c r="AMI3"/>
      <c r="AMJ3"/>
    </row>
    <row r="4" spans="1:1024" s="89" customFormat="1" ht="32.1" customHeight="1">
      <c r="A4" s="85">
        <v>2</v>
      </c>
      <c r="B4" s="86">
        <v>44568</v>
      </c>
      <c r="C4" s="87" t="s">
        <v>15</v>
      </c>
      <c r="D4" s="87" t="s">
        <v>22</v>
      </c>
      <c r="E4" s="87" t="s">
        <v>23</v>
      </c>
      <c r="F4" s="122"/>
      <c r="G4" s="90"/>
      <c r="AMH4"/>
      <c r="AMI4"/>
      <c r="AMJ4"/>
    </row>
    <row r="5" spans="1:1024" s="89" customFormat="1" ht="32.1" customHeight="1">
      <c r="A5" s="85">
        <v>3</v>
      </c>
      <c r="B5" s="86">
        <v>44571</v>
      </c>
      <c r="C5" s="87" t="s">
        <v>119</v>
      </c>
      <c r="D5" s="87" t="s">
        <v>167</v>
      </c>
      <c r="E5" s="87" t="s">
        <v>168</v>
      </c>
      <c r="F5" s="122" t="s">
        <v>43</v>
      </c>
      <c r="AMH5"/>
      <c r="AMI5"/>
      <c r="AMJ5"/>
    </row>
    <row r="6" spans="1:1024" s="89" customFormat="1" ht="32.1" customHeight="1">
      <c r="A6" s="85">
        <v>4</v>
      </c>
      <c r="B6" s="86">
        <v>44575</v>
      </c>
      <c r="C6" s="87" t="s">
        <v>15</v>
      </c>
      <c r="D6" s="91" t="s">
        <v>45</v>
      </c>
      <c r="E6" s="87" t="s">
        <v>36</v>
      </c>
      <c r="F6" s="122"/>
      <c r="AMH6"/>
      <c r="AMI6"/>
      <c r="AMJ6"/>
    </row>
    <row r="7" spans="1:1024" s="89" customFormat="1" ht="32.1" customHeight="1">
      <c r="A7" s="85">
        <v>5</v>
      </c>
      <c r="B7" s="86">
        <v>44578</v>
      </c>
      <c r="C7" s="87" t="s">
        <v>119</v>
      </c>
      <c r="D7" s="91" t="s">
        <v>169</v>
      </c>
      <c r="E7" s="87" t="s">
        <v>170</v>
      </c>
      <c r="F7" s="123" t="s">
        <v>52</v>
      </c>
      <c r="AMH7"/>
      <c r="AMI7"/>
      <c r="AMJ7"/>
    </row>
    <row r="8" spans="1:1024" s="89" customFormat="1" ht="32.1" customHeight="1">
      <c r="A8" s="85">
        <v>6</v>
      </c>
      <c r="B8" s="86">
        <v>44582</v>
      </c>
      <c r="C8" s="87" t="s">
        <v>15</v>
      </c>
      <c r="D8" s="87" t="s">
        <v>38</v>
      </c>
      <c r="E8" s="87" t="s">
        <v>39</v>
      </c>
      <c r="F8" s="123"/>
      <c r="AMH8"/>
      <c r="AMI8"/>
      <c r="AMJ8"/>
    </row>
    <row r="9" spans="1:1024" s="89" customFormat="1" ht="32.1" customHeight="1">
      <c r="A9" s="85">
        <v>7</v>
      </c>
      <c r="B9" s="86">
        <v>44585</v>
      </c>
      <c r="C9" s="87" t="s">
        <v>119</v>
      </c>
      <c r="D9" s="87" t="s">
        <v>171</v>
      </c>
      <c r="E9" s="87" t="s">
        <v>172</v>
      </c>
      <c r="F9" s="122" t="s">
        <v>173</v>
      </c>
      <c r="AMH9"/>
      <c r="AMI9"/>
      <c r="AMJ9"/>
    </row>
    <row r="10" spans="1:1024" s="89" customFormat="1" ht="32.1" customHeight="1">
      <c r="A10" s="85">
        <v>8</v>
      </c>
      <c r="B10" s="86">
        <v>44589</v>
      </c>
      <c r="C10" s="87" t="s">
        <v>15</v>
      </c>
      <c r="D10" s="87" t="s">
        <v>25</v>
      </c>
      <c r="E10" s="87" t="s">
        <v>33</v>
      </c>
      <c r="F10" s="122"/>
      <c r="AMH10"/>
      <c r="AMI10"/>
      <c r="AMJ10"/>
    </row>
    <row r="11" spans="1:1024" s="89" customFormat="1" ht="32.1" customHeight="1">
      <c r="A11" s="85">
        <v>9</v>
      </c>
      <c r="B11" s="86">
        <v>44592</v>
      </c>
      <c r="C11" s="87" t="s">
        <v>119</v>
      </c>
      <c r="D11" s="49" t="s">
        <v>174</v>
      </c>
      <c r="E11" s="49" t="s">
        <v>175</v>
      </c>
      <c r="F11" s="122" t="s">
        <v>72</v>
      </c>
      <c r="AMH11"/>
      <c r="AMI11"/>
      <c r="AMJ11"/>
    </row>
    <row r="12" spans="1:1024" s="89" customFormat="1" ht="25.9" customHeight="1">
      <c r="A12" s="85">
        <v>10</v>
      </c>
      <c r="B12" s="86">
        <v>44596</v>
      </c>
      <c r="C12" s="87" t="s">
        <v>15</v>
      </c>
      <c r="D12" s="87" t="s">
        <v>19</v>
      </c>
      <c r="E12" s="87" t="s">
        <v>20</v>
      </c>
      <c r="F12" s="122"/>
      <c r="AMH12"/>
      <c r="AMI12"/>
      <c r="AMJ12"/>
    </row>
    <row r="13" spans="1:1024" s="89" customFormat="1" ht="32.1" customHeight="1">
      <c r="A13" s="85">
        <v>11</v>
      </c>
      <c r="B13" s="86">
        <v>44599</v>
      </c>
      <c r="C13" s="87" t="s">
        <v>119</v>
      </c>
      <c r="D13" s="87" t="s">
        <v>176</v>
      </c>
      <c r="E13" s="87" t="s">
        <v>177</v>
      </c>
      <c r="F13" s="122" t="s">
        <v>77</v>
      </c>
      <c r="AMH13"/>
      <c r="AMI13"/>
      <c r="AMJ13"/>
    </row>
    <row r="14" spans="1:1024" s="89" customFormat="1" ht="22.7" customHeight="1">
      <c r="A14" s="85">
        <v>12</v>
      </c>
      <c r="B14" s="86">
        <v>44603</v>
      </c>
      <c r="C14" s="87" t="s">
        <v>15</v>
      </c>
      <c r="D14" s="87" t="s">
        <v>30</v>
      </c>
      <c r="E14" s="87" t="s">
        <v>26</v>
      </c>
      <c r="F14" s="122"/>
      <c r="AMH14"/>
      <c r="AMI14"/>
      <c r="AMJ14"/>
    </row>
    <row r="15" spans="1:1024" s="89" customFormat="1" ht="32.1" customHeight="1">
      <c r="A15" s="85">
        <v>13</v>
      </c>
      <c r="B15" s="86">
        <v>44606</v>
      </c>
      <c r="C15" s="87" t="s">
        <v>119</v>
      </c>
      <c r="D15" s="87" t="s">
        <v>28</v>
      </c>
      <c r="E15" s="87" t="s">
        <v>23</v>
      </c>
      <c r="F15" s="122" t="s">
        <v>79</v>
      </c>
      <c r="AMH15"/>
      <c r="AMI15"/>
      <c r="AMJ15"/>
    </row>
    <row r="16" spans="1:1024" s="89" customFormat="1" ht="28.15" customHeight="1">
      <c r="A16" s="85">
        <v>14</v>
      </c>
      <c r="B16" s="86">
        <v>44610</v>
      </c>
      <c r="C16" s="87" t="s">
        <v>15</v>
      </c>
      <c r="D16" s="87" t="s">
        <v>32</v>
      </c>
      <c r="E16" s="87" t="s">
        <v>33</v>
      </c>
      <c r="F16" s="122"/>
      <c r="AMH16"/>
      <c r="AMI16"/>
      <c r="AMJ16"/>
    </row>
    <row r="17" spans="1:1024" s="89" customFormat="1" ht="25.35" customHeight="1">
      <c r="A17" s="85">
        <v>15</v>
      </c>
      <c r="B17" s="86">
        <v>44613</v>
      </c>
      <c r="C17" s="87" t="s">
        <v>119</v>
      </c>
      <c r="D17" s="49" t="s">
        <v>178</v>
      </c>
      <c r="E17" s="49" t="s">
        <v>179</v>
      </c>
      <c r="F17" s="122" t="s">
        <v>85</v>
      </c>
      <c r="AMH17"/>
      <c r="AMI17"/>
      <c r="AMJ17"/>
    </row>
    <row r="18" spans="1:1024" s="89" customFormat="1" ht="25.35" customHeight="1">
      <c r="A18" s="85">
        <v>16</v>
      </c>
      <c r="B18" s="86">
        <v>44617</v>
      </c>
      <c r="C18" s="87" t="s">
        <v>15</v>
      </c>
      <c r="D18" s="87" t="s">
        <v>28</v>
      </c>
      <c r="E18" s="91" t="s">
        <v>23</v>
      </c>
      <c r="F18" s="122"/>
      <c r="AMH18"/>
      <c r="AMI18"/>
      <c r="AMJ18"/>
    </row>
    <row r="19" spans="1:1024" s="89" customFormat="1" ht="25.35" customHeight="1">
      <c r="A19" s="85">
        <v>17</v>
      </c>
      <c r="B19" s="86">
        <v>44620</v>
      </c>
      <c r="C19" s="87" t="s">
        <v>119</v>
      </c>
      <c r="D19" s="87" t="s">
        <v>180</v>
      </c>
      <c r="E19" s="87" t="s">
        <v>181</v>
      </c>
      <c r="F19" s="122" t="s">
        <v>88</v>
      </c>
      <c r="AMH19"/>
      <c r="AMI19"/>
      <c r="AMJ19"/>
    </row>
    <row r="20" spans="1:1024" s="89" customFormat="1" ht="25.35" customHeight="1">
      <c r="A20" s="85">
        <v>18</v>
      </c>
      <c r="B20" s="86">
        <v>44624</v>
      </c>
      <c r="C20" s="87" t="s">
        <v>15</v>
      </c>
      <c r="D20" s="87" t="s">
        <v>35</v>
      </c>
      <c r="E20" s="91" t="s">
        <v>36</v>
      </c>
      <c r="F20" s="122"/>
      <c r="AMH20"/>
      <c r="AMI20"/>
      <c r="AMJ20"/>
    </row>
    <row r="21" spans="1:1024" s="89" customFormat="1" ht="25.35" customHeight="1">
      <c r="A21" s="85">
        <v>19</v>
      </c>
      <c r="B21" s="86">
        <v>44627</v>
      </c>
      <c r="C21" s="87" t="s">
        <v>119</v>
      </c>
      <c r="D21" s="49" t="s">
        <v>182</v>
      </c>
      <c r="E21" s="49" t="s">
        <v>183</v>
      </c>
      <c r="F21" s="122" t="s">
        <v>89</v>
      </c>
      <c r="AMH21"/>
      <c r="AMI21"/>
      <c r="AMJ21"/>
    </row>
    <row r="22" spans="1:1024" s="89" customFormat="1" ht="25.35" customHeight="1">
      <c r="A22" s="85">
        <v>20</v>
      </c>
      <c r="B22" s="86">
        <v>44631</v>
      </c>
      <c r="C22" s="87" t="s">
        <v>15</v>
      </c>
      <c r="D22" s="87" t="s">
        <v>41</v>
      </c>
      <c r="E22" s="91" t="s">
        <v>184</v>
      </c>
      <c r="F22" s="122"/>
      <c r="AMH22"/>
      <c r="AMI22"/>
      <c r="AMJ22"/>
    </row>
    <row r="23" spans="1:1024" s="89" customFormat="1" ht="25.35" customHeight="1">
      <c r="A23" s="85">
        <v>21</v>
      </c>
      <c r="B23" s="86">
        <v>44634</v>
      </c>
      <c r="C23" s="89" t="s">
        <v>119</v>
      </c>
      <c r="D23" s="49" t="s">
        <v>185</v>
      </c>
      <c r="E23" s="49" t="s">
        <v>186</v>
      </c>
      <c r="F23" s="122" t="s">
        <v>92</v>
      </c>
      <c r="AMH23"/>
      <c r="AMI23"/>
      <c r="AMJ23"/>
    </row>
    <row r="24" spans="1:1024" s="89" customFormat="1" ht="25.35" customHeight="1">
      <c r="A24" s="85">
        <v>22</v>
      </c>
      <c r="B24" s="86">
        <v>44638</v>
      </c>
      <c r="C24" s="87" t="s">
        <v>15</v>
      </c>
      <c r="D24" s="87" t="s">
        <v>53</v>
      </c>
      <c r="E24" s="87" t="s">
        <v>187</v>
      </c>
      <c r="F24" s="122"/>
      <c r="AMH24"/>
      <c r="AMI24"/>
      <c r="AMJ24"/>
    </row>
    <row r="25" spans="1:1024" s="89" customFormat="1" ht="25.35" customHeight="1">
      <c r="A25" s="85">
        <v>23</v>
      </c>
      <c r="B25" s="86">
        <v>44641</v>
      </c>
      <c r="C25" s="87" t="s">
        <v>119</v>
      </c>
      <c r="D25" s="49" t="s">
        <v>188</v>
      </c>
      <c r="E25" s="49" t="s">
        <v>189</v>
      </c>
      <c r="F25" s="122" t="s">
        <v>190</v>
      </c>
      <c r="AMH25"/>
      <c r="AMI25"/>
      <c r="AMJ25"/>
    </row>
    <row r="26" spans="1:1024" s="89" customFormat="1" ht="25.35" customHeight="1">
      <c r="A26" s="85">
        <v>24</v>
      </c>
      <c r="B26" s="86">
        <v>44645</v>
      </c>
      <c r="C26" s="87" t="s">
        <v>15</v>
      </c>
      <c r="D26" s="87" t="s">
        <v>44</v>
      </c>
      <c r="E26" s="87" t="s">
        <v>191</v>
      </c>
      <c r="F26" s="122"/>
      <c r="AMH26"/>
      <c r="AMI26"/>
      <c r="AMJ26"/>
    </row>
    <row r="27" spans="1:1024" s="89" customFormat="1" ht="25.35" customHeight="1">
      <c r="A27" s="85">
        <v>25</v>
      </c>
      <c r="B27" s="86">
        <v>44648</v>
      </c>
      <c r="C27" s="87" t="s">
        <v>119</v>
      </c>
      <c r="D27" s="49" t="s">
        <v>192</v>
      </c>
      <c r="E27" s="49" t="s">
        <v>193</v>
      </c>
      <c r="F27" s="88" t="s">
        <v>194</v>
      </c>
      <c r="AMH27"/>
      <c r="AMI27"/>
      <c r="AMJ27"/>
    </row>
    <row r="28" spans="1:1024" s="89" customFormat="1">
      <c r="F28" s="92"/>
      <c r="AMH28"/>
      <c r="AMI28"/>
      <c r="AMJ28"/>
    </row>
    <row r="29" spans="1:1024" ht="14.1" customHeight="1">
      <c r="A29" s="124" t="s">
        <v>98</v>
      </c>
      <c r="B29" s="124"/>
      <c r="C29" s="107" t="s">
        <v>99</v>
      </c>
      <c r="D29" s="107"/>
      <c r="E29" s="58" t="s">
        <v>99</v>
      </c>
      <c r="F29" s="58" t="s">
        <v>99</v>
      </c>
      <c r="G29" s="59"/>
    </row>
    <row r="30" spans="1:1024">
      <c r="A30" s="60"/>
      <c r="B30"/>
      <c r="C30" s="60"/>
      <c r="D30"/>
      <c r="E30" s="60"/>
      <c r="F30" s="60"/>
      <c r="G30" s="60"/>
    </row>
    <row r="31" spans="1:1024">
      <c r="A31" s="60"/>
      <c r="B31"/>
      <c r="C31" s="60"/>
      <c r="D31"/>
      <c r="E31" s="60"/>
      <c r="F31" s="60"/>
      <c r="G31" s="60"/>
    </row>
    <row r="32" spans="1:1024">
      <c r="A32" s="108" t="s">
        <v>100</v>
      </c>
      <c r="B32" s="108"/>
      <c r="C32" s="108" t="s">
        <v>101</v>
      </c>
      <c r="D32" s="108"/>
      <c r="E32" s="62" t="s">
        <v>102</v>
      </c>
      <c r="F32" s="63" t="s">
        <v>103</v>
      </c>
      <c r="G32" s="64"/>
    </row>
    <row r="33" spans="1:7">
      <c r="A33" s="108" t="s">
        <v>104</v>
      </c>
      <c r="B33" s="108"/>
      <c r="C33" s="108" t="s">
        <v>105</v>
      </c>
      <c r="D33" s="108"/>
      <c r="E33" s="62" t="s">
        <v>106</v>
      </c>
      <c r="F33" s="63" t="s">
        <v>107</v>
      </c>
      <c r="G33" s="64"/>
    </row>
    <row r="34" spans="1:7">
      <c r="F34" s="92"/>
    </row>
    <row r="35" spans="1:7">
      <c r="F35" s="92"/>
    </row>
    <row r="36" spans="1:7">
      <c r="F36" s="92"/>
    </row>
    <row r="37" spans="1:7">
      <c r="F37" s="92"/>
    </row>
    <row r="38" spans="1:7">
      <c r="F38" s="92"/>
    </row>
    <row r="39" spans="1:7">
      <c r="F39" s="92"/>
    </row>
    <row r="40" spans="1:7">
      <c r="F40" s="92"/>
    </row>
    <row r="41" spans="1:7">
      <c r="F41" s="92"/>
    </row>
    <row r="42" spans="1:7">
      <c r="F42" s="92"/>
    </row>
    <row r="43" spans="1:7">
      <c r="F43" s="92"/>
    </row>
    <row r="44" spans="1:7">
      <c r="F44" s="92"/>
    </row>
    <row r="45" spans="1:7">
      <c r="F45" s="92"/>
    </row>
    <row r="46" spans="1:7">
      <c r="F46" s="92"/>
    </row>
    <row r="47" spans="1:7">
      <c r="F47" s="92"/>
    </row>
    <row r="48" spans="1:7">
      <c r="F48" s="92"/>
    </row>
    <row r="49" spans="6:6">
      <c r="F49" s="92"/>
    </row>
    <row r="50" spans="6:6">
      <c r="F50" s="92"/>
    </row>
    <row r="51" spans="6:6">
      <c r="F51" s="92"/>
    </row>
    <row r="52" spans="6:6">
      <c r="F52" s="92"/>
    </row>
    <row r="53" spans="6:6">
      <c r="F53" s="92"/>
    </row>
    <row r="54" spans="6:6">
      <c r="F54" s="92"/>
    </row>
    <row r="55" spans="6:6">
      <c r="F55" s="92"/>
    </row>
    <row r="56" spans="6:6">
      <c r="F56" s="92"/>
    </row>
    <row r="57" spans="6:6">
      <c r="F57" s="92"/>
    </row>
    <row r="58" spans="6:6">
      <c r="F58" s="92"/>
    </row>
    <row r="59" spans="6:6">
      <c r="F59" s="92"/>
    </row>
    <row r="60" spans="6:6">
      <c r="F60" s="92"/>
    </row>
    <row r="61" spans="6:6">
      <c r="F61" s="92"/>
    </row>
    <row r="62" spans="6:6">
      <c r="F62" s="92"/>
    </row>
    <row r="63" spans="6:6">
      <c r="F63" s="92"/>
    </row>
    <row r="64" spans="6:6">
      <c r="F64" s="92"/>
    </row>
    <row r="65" spans="6:6">
      <c r="F65" s="92"/>
    </row>
    <row r="66" spans="6:6">
      <c r="F66" s="92"/>
    </row>
    <row r="67" spans="6:6">
      <c r="F67" s="92"/>
    </row>
    <row r="68" spans="6:6">
      <c r="F68" s="92"/>
    </row>
    <row r="69" spans="6:6">
      <c r="F69" s="92"/>
    </row>
    <row r="70" spans="6:6">
      <c r="F70" s="92"/>
    </row>
    <row r="71" spans="6:6">
      <c r="F71" s="92"/>
    </row>
    <row r="72" spans="6:6">
      <c r="F72" s="92"/>
    </row>
    <row r="73" spans="6:6">
      <c r="F73" s="92"/>
    </row>
  </sheetData>
  <mergeCells count="19">
    <mergeCell ref="A32:B32"/>
    <mergeCell ref="C32:D32"/>
    <mergeCell ref="A33:B33"/>
    <mergeCell ref="C33:D33"/>
    <mergeCell ref="F21:F22"/>
    <mergeCell ref="F23:F24"/>
    <mergeCell ref="F25:F26"/>
    <mergeCell ref="A29:B29"/>
    <mergeCell ref="C29:D29"/>
    <mergeCell ref="F11:F12"/>
    <mergeCell ref="F13:F14"/>
    <mergeCell ref="F15:F16"/>
    <mergeCell ref="F17:F18"/>
    <mergeCell ref="F19:F20"/>
    <mergeCell ref="A1:F1"/>
    <mergeCell ref="F3:F4"/>
    <mergeCell ref="F5:F6"/>
    <mergeCell ref="F7:F8"/>
    <mergeCell ref="F9:F10"/>
  </mergeCells>
  <pageMargins left="0.39374999999999999" right="0.78749999999999998" top="0.39374999999999999" bottom="0.39374999999999999" header="0.511811023622047" footer="0.511811023622047"/>
  <pageSetup paperSize="9" orientation="landscape" horizontalDpi="300" verticalDpi="300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zoomScale="69" zoomScaleNormal="69" workbookViewId="0">
      <selection activeCell="I17" sqref="I17"/>
    </sheetView>
  </sheetViews>
  <sheetFormatPr defaultColWidth="11.703125" defaultRowHeight="15"/>
  <cols>
    <col min="1" max="1" width="18.83203125" customWidth="1"/>
    <col min="2" max="2" width="20.71484375" customWidth="1"/>
    <col min="3" max="3" width="18.83203125" customWidth="1"/>
    <col min="4" max="4" width="32.015625" customWidth="1"/>
    <col min="5" max="5" width="20.17578125" customWidth="1"/>
    <col min="6" max="6" width="16.27734375" customWidth="1"/>
  </cols>
  <sheetData>
    <row r="1" spans="1:6" ht="33.6" customHeight="1">
      <c r="A1" s="125" t="s">
        <v>195</v>
      </c>
      <c r="B1" s="125"/>
      <c r="C1" s="125"/>
      <c r="D1" s="125"/>
      <c r="E1" s="125"/>
      <c r="F1" s="125"/>
    </row>
    <row r="2" spans="1:6" s="33" customFormat="1" ht="23.65" customHeight="1">
      <c r="A2" s="126" t="s">
        <v>196</v>
      </c>
      <c r="B2" s="126"/>
      <c r="C2" s="126"/>
      <c r="D2" s="126" t="s">
        <v>197</v>
      </c>
      <c r="E2" s="126"/>
      <c r="F2" s="126"/>
    </row>
    <row r="3" spans="1:6" s="33" customFormat="1" ht="20.100000000000001" customHeight="1">
      <c r="A3" s="93"/>
      <c r="B3" s="126" t="s">
        <v>198</v>
      </c>
      <c r="C3" s="126"/>
      <c r="D3" s="126" t="s">
        <v>199</v>
      </c>
      <c r="E3" s="126"/>
      <c r="F3" s="126" t="s">
        <v>200</v>
      </c>
    </row>
    <row r="4" spans="1:6" s="33" customFormat="1" ht="29.85" customHeight="1">
      <c r="A4" s="76" t="s">
        <v>201</v>
      </c>
      <c r="B4" s="76" t="s">
        <v>5</v>
      </c>
      <c r="C4" s="93" t="s">
        <v>6</v>
      </c>
      <c r="D4" s="76" t="s">
        <v>5</v>
      </c>
      <c r="E4" s="93" t="s">
        <v>6</v>
      </c>
      <c r="F4" s="126"/>
    </row>
    <row r="5" spans="1:6" s="33" customFormat="1" ht="20.65" customHeight="1">
      <c r="A5" s="94" t="s">
        <v>119</v>
      </c>
      <c r="B5" s="95" t="s">
        <v>202</v>
      </c>
      <c r="C5" s="96" t="s">
        <v>26</v>
      </c>
      <c r="D5" s="96" t="s">
        <v>28</v>
      </c>
      <c r="E5" s="95" t="s">
        <v>23</v>
      </c>
      <c r="F5" s="127" t="s">
        <v>203</v>
      </c>
    </row>
    <row r="6" spans="1:6" s="33" customFormat="1" ht="26.1" customHeight="1">
      <c r="A6" s="127" t="s">
        <v>122</v>
      </c>
      <c r="B6" s="128" t="s">
        <v>30</v>
      </c>
      <c r="C6" s="129" t="s">
        <v>26</v>
      </c>
      <c r="D6" s="96" t="s">
        <v>25</v>
      </c>
      <c r="E6" s="95" t="s">
        <v>26</v>
      </c>
      <c r="F6" s="127"/>
    </row>
    <row r="7" spans="1:6" s="33" customFormat="1" ht="18.600000000000001" customHeight="1">
      <c r="A7" s="127"/>
      <c r="B7" s="128"/>
      <c r="C7" s="129"/>
      <c r="D7" s="96" t="s">
        <v>28</v>
      </c>
      <c r="E7" s="95" t="s">
        <v>23</v>
      </c>
      <c r="F7" s="127"/>
    </row>
    <row r="8" spans="1:6" s="33" customFormat="1" ht="17.649999999999999" customHeight="1">
      <c r="A8" s="127" t="s">
        <v>128</v>
      </c>
      <c r="B8" s="128" t="s">
        <v>25</v>
      </c>
      <c r="C8" s="129" t="s">
        <v>26</v>
      </c>
      <c r="D8" s="130" t="s">
        <v>30</v>
      </c>
      <c r="E8" s="128" t="s">
        <v>26</v>
      </c>
      <c r="F8" s="127"/>
    </row>
    <row r="9" spans="1:6" s="33" customFormat="1" ht="12.75" customHeight="1">
      <c r="A9" s="127"/>
      <c r="B9" s="128"/>
      <c r="C9" s="129"/>
      <c r="D9" s="130" t="s">
        <v>204</v>
      </c>
      <c r="E9" s="128" t="s">
        <v>26</v>
      </c>
      <c r="F9" s="127"/>
    </row>
    <row r="10" spans="1:6" s="33" customFormat="1" ht="20.85" customHeight="1">
      <c r="A10" s="127" t="s">
        <v>69</v>
      </c>
      <c r="B10" s="95" t="s">
        <v>22</v>
      </c>
      <c r="C10" s="97" t="s">
        <v>205</v>
      </c>
      <c r="D10" s="97" t="s">
        <v>30</v>
      </c>
      <c r="E10" s="95" t="s">
        <v>26</v>
      </c>
      <c r="F10" s="127"/>
    </row>
    <row r="11" spans="1:6" s="33" customFormat="1" ht="20.85" customHeight="1">
      <c r="A11" s="127"/>
      <c r="B11" s="95" t="s">
        <v>28</v>
      </c>
      <c r="C11" s="97" t="s">
        <v>205</v>
      </c>
      <c r="D11" s="97" t="s">
        <v>25</v>
      </c>
      <c r="E11" s="95" t="s">
        <v>26</v>
      </c>
      <c r="F11" s="127"/>
    </row>
    <row r="12" spans="1:6" s="33" customFormat="1" ht="22.35" customHeight="1">
      <c r="A12" s="127" t="s">
        <v>206</v>
      </c>
      <c r="B12" s="95" t="s">
        <v>35</v>
      </c>
      <c r="C12" s="97" t="s">
        <v>207</v>
      </c>
      <c r="D12" s="97"/>
      <c r="E12" s="95"/>
      <c r="F12" s="127"/>
    </row>
    <row r="13" spans="1:6" s="33" customFormat="1" ht="17.649999999999999" customHeight="1">
      <c r="A13" s="127"/>
      <c r="B13" s="95" t="s">
        <v>202</v>
      </c>
      <c r="C13" s="95" t="s">
        <v>26</v>
      </c>
      <c r="D13" s="97"/>
      <c r="E13" s="95"/>
      <c r="F13" s="127"/>
    </row>
    <row r="14" spans="1:6" s="33" customFormat="1" ht="22.35" customHeight="1">
      <c r="A14" s="127"/>
      <c r="B14" s="98" t="s">
        <v>45</v>
      </c>
      <c r="C14" s="98" t="s">
        <v>207</v>
      </c>
      <c r="D14" s="95"/>
      <c r="E14" s="99"/>
      <c r="F14" s="127"/>
    </row>
    <row r="15" spans="1:6" s="33" customFormat="1" ht="18.600000000000001" customHeight="1">
      <c r="A15" s="127"/>
      <c r="B15" s="98" t="s">
        <v>202</v>
      </c>
      <c r="C15" s="98" t="s">
        <v>26</v>
      </c>
      <c r="D15" s="99"/>
      <c r="E15" s="99"/>
      <c r="F15" s="127"/>
    </row>
    <row r="16" spans="1:6" s="33" customFormat="1"/>
    <row r="17" spans="1:6" ht="31.35" customHeight="1">
      <c r="A17" s="131" t="s">
        <v>208</v>
      </c>
      <c r="B17" s="131"/>
      <c r="C17" s="131"/>
      <c r="D17" s="131"/>
      <c r="E17" s="131"/>
      <c r="F17" s="131"/>
    </row>
    <row r="18" spans="1:6" ht="14.1" customHeight="1">
      <c r="A18" s="131" t="s">
        <v>209</v>
      </c>
      <c r="B18" s="131"/>
      <c r="C18" s="131"/>
      <c r="D18" s="131"/>
      <c r="E18" s="131"/>
      <c r="F18" s="131"/>
    </row>
    <row r="19" spans="1:6">
      <c r="A19" s="60"/>
      <c r="B19" s="60"/>
      <c r="C19" s="60"/>
      <c r="D19" s="60"/>
      <c r="E19" s="60"/>
      <c r="F19" s="60"/>
    </row>
    <row r="20" spans="1:6" ht="25.5" customHeight="1">
      <c r="A20" s="57" t="s">
        <v>98</v>
      </c>
      <c r="B20" s="58" t="s">
        <v>99</v>
      </c>
      <c r="C20" s="58" t="s">
        <v>99</v>
      </c>
      <c r="D20" s="58" t="s">
        <v>99</v>
      </c>
      <c r="E20" s="59"/>
      <c r="F20" s="60"/>
    </row>
    <row r="21" spans="1:6">
      <c r="A21" s="60"/>
      <c r="B21" s="60"/>
      <c r="C21" s="60"/>
      <c r="D21" s="60"/>
      <c r="E21" s="60"/>
      <c r="F21" s="60"/>
    </row>
    <row r="22" spans="1:6">
      <c r="A22" s="62" t="s">
        <v>100</v>
      </c>
      <c r="B22" s="62" t="s">
        <v>101</v>
      </c>
      <c r="C22" s="62" t="s">
        <v>102</v>
      </c>
      <c r="D22" s="63" t="s">
        <v>103</v>
      </c>
      <c r="E22" s="63"/>
      <c r="F22" s="60"/>
    </row>
    <row r="23" spans="1:6">
      <c r="A23" s="62" t="s">
        <v>104</v>
      </c>
      <c r="B23" s="62" t="s">
        <v>105</v>
      </c>
      <c r="C23" s="62" t="s">
        <v>106</v>
      </c>
      <c r="D23" s="63" t="s">
        <v>107</v>
      </c>
      <c r="E23" s="63"/>
      <c r="F23" s="60"/>
    </row>
  </sheetData>
  <mergeCells count="19">
    <mergeCell ref="A17:F17"/>
    <mergeCell ref="A18:F18"/>
    <mergeCell ref="F5:F15"/>
    <mergeCell ref="A6:A7"/>
    <mergeCell ref="B6:B7"/>
    <mergeCell ref="C6:C7"/>
    <mergeCell ref="A8:A9"/>
    <mergeCell ref="B8:B9"/>
    <mergeCell ref="C8:C9"/>
    <mergeCell ref="D8:D9"/>
    <mergeCell ref="E8:E9"/>
    <mergeCell ref="A10:A11"/>
    <mergeCell ref="A12:A15"/>
    <mergeCell ref="A1:F1"/>
    <mergeCell ref="A2:C2"/>
    <mergeCell ref="D2:F2"/>
    <mergeCell ref="B3:C3"/>
    <mergeCell ref="D3:E3"/>
    <mergeCell ref="F3:F4"/>
  </mergeCells>
  <pageMargins left="0.78749999999999998" right="0.78749999999999998" top="0.78749999999999998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Excel Android</Application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9</vt:i4>
      </vt:variant>
    </vt:vector>
  </HeadingPairs>
  <TitlesOfParts>
    <vt:vector size="14" baseType="lpstr">
      <vt:lpstr>Vaaz Programı</vt:lpstr>
      <vt:lpstr>Haftalık Vaaz Programı</vt:lpstr>
      <vt:lpstr>İrşat Programı</vt:lpstr>
      <vt:lpstr>Sosyal Medya Vaaz Programı</vt:lpstr>
      <vt:lpstr>Fetva Nöbeti</vt:lpstr>
      <vt:lpstr>Vaaz Programı!_FilterDatabase_0</vt:lpstr>
      <vt:lpstr>Vaaz Programı!_FilterDatabase_0_0</vt:lpstr>
      <vt:lpstr>Vaaz Programı!Print_Titles_0</vt:lpstr>
      <vt:lpstr>Vaaz Programı!Print_Titles_0_0</vt:lpstr>
      <vt:lpstr>Vaaz Programı!Print_Titles_0_0_0</vt:lpstr>
      <vt:lpstr>Vaaz Programı!Print_Titles_0_0_0_0</vt:lpstr>
      <vt:lpstr>Vaaz Programı!Print_Titles_0_0_0_0_0</vt:lpstr>
      <vt:lpstr>Sosyal Medya Vaaz Programı!Yazdırma_Başlıkları</vt:lpstr>
      <vt:lpstr>Vaaz 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138</cp:revision>
  <cp:lastPrinted>2021-09-27T11:37:13Z</cp:lastPrinted>
  <dcterms:created xsi:type="dcterms:W3CDTF">2006-09-16T00:00:00Z</dcterms:created>
  <dcterms:modified xsi:type="dcterms:W3CDTF">2021-12-21T11:29:01Z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