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II.DÖNEM BAYAN" sheetId="1" r:id="rId1"/>
    <sheet name="II.DÖNEM BAY" sheetId="2" r:id="rId2"/>
    <sheet name="Sayfa1" sheetId="3" r:id="rId3"/>
  </sheets>
  <definedNames>
    <definedName name="_xlnm.Print_Area" localSheetId="1">'II.DÖNEM BAY'!$A$1:$F$82</definedName>
    <definedName name="_xlnm.Print_Area" localSheetId="0">'II.DÖNEM BAYAN'!$A$1:$G$73</definedName>
  </definedNames>
  <calcPr fullCalcOnLoad="1"/>
</workbook>
</file>

<file path=xl/sharedStrings.xml><?xml version="1.0" encoding="utf-8"?>
<sst xmlns="http://schemas.openxmlformats.org/spreadsheetml/2006/main" count="735" uniqueCount="102">
  <si>
    <t>ÇARŞAMBA</t>
  </si>
  <si>
    <t>PERŞEMBE</t>
  </si>
  <si>
    <t>CUMA</t>
  </si>
  <si>
    <t>PAZARTESİ</t>
  </si>
  <si>
    <t>SALI</t>
  </si>
  <si>
    <t>TARİH</t>
  </si>
  <si>
    <t>GÜN</t>
  </si>
  <si>
    <t>ADI SOYADI</t>
  </si>
  <si>
    <t>ÜNVANI</t>
  </si>
  <si>
    <t>SERVET YALÇIN</t>
  </si>
  <si>
    <t>Çarşamba</t>
  </si>
  <si>
    <t>Cuma</t>
  </si>
  <si>
    <t>Salı-Perşembe</t>
  </si>
  <si>
    <t>Salı</t>
  </si>
  <si>
    <t>pazartesi</t>
  </si>
  <si>
    <t>perşembe</t>
  </si>
  <si>
    <t>Salı-Çarşamba</t>
  </si>
  <si>
    <t>Pazartesi-Salı</t>
  </si>
  <si>
    <t>Salı-Salı</t>
  </si>
  <si>
    <t xml:space="preserve">GÖREV YERİ </t>
  </si>
  <si>
    <t xml:space="preserve">YEDEK </t>
  </si>
  <si>
    <t>MERKEZ VAİZİ</t>
  </si>
  <si>
    <t>ASIL</t>
  </si>
  <si>
    <t xml:space="preserve">                              Mehmet SÖNMEZOĞLU    </t>
  </si>
  <si>
    <t xml:space="preserve">                          Kocaeli İl Müftüsü</t>
  </si>
  <si>
    <t>VHKİ              : A.ER</t>
  </si>
  <si>
    <t>Şube Md.        : Y.YILDIZ</t>
  </si>
  <si>
    <t>DERİNCE İLÇE VAİZİ</t>
  </si>
  <si>
    <t>AYSEL DEMİRCİ</t>
  </si>
  <si>
    <t>DİLOVASI İLÇE VAİZİ</t>
  </si>
  <si>
    <t>GEBZE İLÇE VAİZİ</t>
  </si>
  <si>
    <t>GÖLCÜK İLÇE VAİZİ</t>
  </si>
  <si>
    <t>KANDIRA İLÇE VAİZİ</t>
  </si>
  <si>
    <t>KARAMÜRSEL İLÇE VAİZİ</t>
  </si>
  <si>
    <t>KARTEPE İLÇE VAİZİ</t>
  </si>
  <si>
    <t>FATİME SOLAKOĞLU</t>
  </si>
  <si>
    <t>BAŞİSKELE İLÇE VAİZİ</t>
  </si>
  <si>
    <t>SERAP TELEK</t>
  </si>
  <si>
    <t>DARICA İLÇE VAİZİ</t>
  </si>
  <si>
    <t>ZEHRA KARAYEL (BAL)</t>
  </si>
  <si>
    <t>SÜMEYRA GÜVENDİ</t>
  </si>
  <si>
    <t>HATİCE ŞİRANLI</t>
  </si>
  <si>
    <t>AYŞEGÜL DÜNDAR</t>
  </si>
  <si>
    <t>TUBA KOCADAĞ</t>
  </si>
  <si>
    <t>MERYEM ŞENOCAK</t>
  </si>
  <si>
    <t>İZMİT İLÇE VAİZİ</t>
  </si>
  <si>
    <t>NURDAN DEMİR</t>
  </si>
  <si>
    <t>MERAL GÖVEÇ</t>
  </si>
  <si>
    <t>RABİA SERAP ARVAS</t>
  </si>
  <si>
    <t>KÖRFEZ İLÇE VAİZİ</t>
  </si>
  <si>
    <t>AMİNE BAYRAM</t>
  </si>
  <si>
    <t>Nuray KESERCİOĞLU</t>
  </si>
  <si>
    <t>DİN HİZM. UZM.</t>
  </si>
  <si>
    <t>Müftü Yrd.      : Ş.APAYDIN</t>
  </si>
  <si>
    <t>Şef                  : D.BAŞKURT</t>
  </si>
  <si>
    <t>1-İl Müftülüğü "Alo Fetva Hattı"'nda nöbetçi personelin görevlerini aksatmamaları zorunludur.  
2-İzin, rapor vb. olağanüstü durum nedeniyle proğramdaki görevine gelemeyecek olanlar vaktinde İl Müftü 
Yardımcısı Bayram ERDOĞAN'ı bilgilendireceklerdir.</t>
  </si>
  <si>
    <t>NURAY KESERCİOĞLU</t>
  </si>
  <si>
    <t>BETÜL İNCE</t>
  </si>
  <si>
    <t>HATİCE AĞLAMAZ</t>
  </si>
  <si>
    <t>MÜKREMİN ERDOĞAN</t>
  </si>
  <si>
    <t>CEZAEVİ VAİZİ</t>
  </si>
  <si>
    <t>SATILMIŞ ADITEPE</t>
  </si>
  <si>
    <t>ZEHRA KARAYEL</t>
  </si>
  <si>
    <t xml:space="preserve">                       ……/ 12 / 2012</t>
  </si>
  <si>
    <t>HASAN AYDIN</t>
  </si>
  <si>
    <t>MUHAMMET YILDIZ</t>
  </si>
  <si>
    <t>AHMET ÖZBAY</t>
  </si>
  <si>
    <t>ADNAN YILDIZ</t>
  </si>
  <si>
    <t>ASLAN SÜLEYMANOĞLU</t>
  </si>
  <si>
    <t>METİN KARA</t>
  </si>
  <si>
    <t>FUAT KALKAN</t>
  </si>
  <si>
    <t>EBUBEKİR ŞAHİN</t>
  </si>
  <si>
    <t>KERİM ALİ DURAN</t>
  </si>
  <si>
    <t>HÜSEYİN ÜNAL</t>
  </si>
  <si>
    <t>FAZIL ENGİN</t>
  </si>
  <si>
    <t>NOT:</t>
  </si>
  <si>
    <t>Programın uygunluğunu arz ederim.</t>
  </si>
  <si>
    <t>UYGUNDUR</t>
  </si>
  <si>
    <t>Yusuf DOĞAN</t>
  </si>
  <si>
    <t>Vali a.</t>
  </si>
  <si>
    <t>İl Müftüsü</t>
  </si>
  <si>
    <t>İl Müftü Yardımcısı</t>
  </si>
  <si>
    <t>İbrahim AKÇA</t>
  </si>
  <si>
    <t>Din Hiz. Ve Eği. Şb. Md.</t>
  </si>
  <si>
    <t>A) Çeşitli sebeplerle (izin-rapor-hac,  umre, yurtdışı vb.) görevde bulunamayanlar ayrılış ve göreve dönüşlerinde İl  Müftülüğü Din Hiz. ve Eğt. Şb. Md. İbrahim AKÇA' ya  bilgi verecekler, Alo Fetva için (Alo Fetva Yedekler) bölümündeki ilgili görevliyi arayarak görevin aksamamasını temin edeceklerdir.</t>
  </si>
  <si>
    <t xml:space="preserve">C) Vaaz ve İrşat programlarının DHYS girilmesinden her vaizin kendisi sorumludur. </t>
  </si>
  <si>
    <t>D) Programda ilgili Müftü Yardımcısının bilgisi dışında değişiklik yapılmayacaktır.</t>
  </si>
  <si>
    <t>BAŞİSKELE VAİZİ</t>
  </si>
  <si>
    <t>İL UZMAN VAİZİ</t>
  </si>
  <si>
    <t>İZMİT VAİZİ</t>
  </si>
  <si>
    <t>GÖLCÜK VAİZİ</t>
  </si>
  <si>
    <t>KARTEPE VAİZİ</t>
  </si>
  <si>
    <t>B) İl Müftülüğü A.İ.R.B ve Fetva nöbetleri 08:30-17:30 saatleri arasındadır.</t>
  </si>
  <si>
    <t>MEHMET KARATEPE</t>
  </si>
  <si>
    <t>ÇAYIROVA VAİZİ</t>
  </si>
  <si>
    <t>İ. HİLMİ KUCUR</t>
  </si>
  <si>
    <t>DARICA VAİZİ</t>
  </si>
  <si>
    <t xml:space="preserve">BAŞİSKELE VAİZİ </t>
  </si>
  <si>
    <t>Mustafa DERİN</t>
  </si>
  <si>
    <t>…./03/2016</t>
  </si>
  <si>
    <t>KOCAELİ İL MÜFTÜLÜĞÜ 2016 YILI NİSAN-MAYIS-HAZİRAN FETVA NÖBET ÇİZELGESİ (BAYAN)</t>
  </si>
  <si>
    <t>KOCAELİ İL MÜFTÜLÜĞÜ NİSAN-MAYIS-HAZİRAN AYLARINA AİT FETVA NÖBET ÇİZELGESİ</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</si>
</sst>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ل.س.&quot;\ #,##0_-;&quot;ل.س.&quot;\ #,##0\-"/>
    <numFmt numFmtId="173" formatCode="&quot;ل.س.&quot;\ #,##0_-;[Red]&quot;ل.س.&quot;\ #,##0\-"/>
    <numFmt numFmtId="174" formatCode="&quot;ل.س.&quot;\ #,##0.00_-;&quot;ل.س.&quot;\ #,##0.00\-"/>
    <numFmt numFmtId="175" formatCode="&quot;ل.س.&quot;\ #,##0.00_-;[Red]&quot;ل.س.&quot;\ #,##0.00\-"/>
    <numFmt numFmtId="176" formatCode="_-&quot;ل.س.&quot;\ * #,##0_-;_-&quot;ل.س.&quot;\ * #,##0\-;_-&quot;ل.س.&quot;\ * &quot;-&quot;_-;_-@_-"/>
    <numFmt numFmtId="177" formatCode="_-* #,##0_-;_-* #,##0\-;_-* &quot;-&quot;_-;_-@_-"/>
    <numFmt numFmtId="178" formatCode="_-&quot;ل.س.&quot;\ * #,##0.00_-;_-&quot;ل.س.&quot;\ * #,##0.00\-;_-&quot;ل.س.&quot;\ * &quot;-&quot;??_-;_-@_-"/>
    <numFmt numFmtId="179" formatCode="_-* #,##0.00_-;_-* #,##0.00\-;_-* &quot;-&quot;??_-;_-@_-"/>
    <numFmt numFmtId="180" formatCode="mmm/yyyy"/>
    <numFmt numFmtId="181" formatCode="yyyy\-mm\-dd"/>
    <numFmt numFmtId="182" formatCode="dd\.mm\.yyyy;@"/>
    <numFmt numFmtId="183" formatCode="&quot;Evet&quot;;&quot;Evet&quot;;&quot;Hayır&quot;"/>
    <numFmt numFmtId="184" formatCode="&quot;Doğru&quot;;&quot;Doğru&quot;;&quot;Yanlış&quot;"/>
    <numFmt numFmtId="185" formatCode="&quot;Açık&quot;;&quot;Açık&quot;;&quot;Kapalı&quot;"/>
    <numFmt numFmtId="186" formatCode="[$€-2]\ #,##0.00_);[Red]\([$€-2]\ #,##0.00\)"/>
    <numFmt numFmtId="187" formatCode="mmm\-yyyy"/>
  </numFmts>
  <fonts count="53">
    <font>
      <sz val="10"/>
      <name val="Arial Tur"/>
      <family val="0"/>
    </font>
    <font>
      <sz val="8"/>
      <name val="Arial Tur"/>
      <family val="0"/>
    </font>
    <font>
      <b/>
      <i/>
      <sz val="8"/>
      <name val="Times New Roman"/>
      <family val="1"/>
    </font>
    <font>
      <b/>
      <sz val="16"/>
      <name val="Times New Roman"/>
      <family val="1"/>
    </font>
    <font>
      <b/>
      <sz val="20"/>
      <name val="Times New Roman"/>
      <family val="1"/>
    </font>
    <font>
      <sz val="10"/>
      <name val="Times New Roman"/>
      <family val="1"/>
    </font>
    <font>
      <b/>
      <sz val="24"/>
      <name val="Times New Roman"/>
      <family val="1"/>
    </font>
    <font>
      <sz val="20"/>
      <name val="Times New Roman"/>
      <family val="1"/>
    </font>
    <font>
      <b/>
      <sz val="28"/>
      <name val="Times New Roman"/>
      <family val="1"/>
    </font>
    <font>
      <b/>
      <i/>
      <sz val="20"/>
      <name val="Times New Roman"/>
      <family val="1"/>
    </font>
    <font>
      <b/>
      <i/>
      <sz val="10"/>
      <name val="Times New Roman"/>
      <family val="1"/>
    </font>
    <font>
      <i/>
      <sz val="16"/>
      <color indexed="9"/>
      <name val="Times New Roman"/>
      <family val="1"/>
    </font>
    <font>
      <sz val="14"/>
      <name val="Arial Tur"/>
      <family val="0"/>
    </font>
    <font>
      <i/>
      <sz val="16"/>
      <name val="Times New Roman"/>
      <family val="1"/>
    </font>
    <font>
      <b/>
      <sz val="18"/>
      <name val="Times New Roman"/>
      <family val="1"/>
    </font>
    <font>
      <sz val="18"/>
      <name val="Times New Roman"/>
      <family val="1"/>
    </font>
    <font>
      <sz val="24"/>
      <name val="Times New Roman"/>
      <family val="1"/>
    </font>
    <font>
      <sz val="22"/>
      <name val="Times New Roman"/>
      <family val="1"/>
    </font>
    <font>
      <b/>
      <sz val="2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19" borderId="5" applyNumberFormat="0" applyAlignment="0" applyProtection="0"/>
    <xf numFmtId="0" fontId="45" fillId="20" borderId="6" applyNumberFormat="0" applyAlignment="0" applyProtection="0"/>
    <xf numFmtId="0" fontId="46" fillId="19" borderId="6" applyNumberFormat="0" applyAlignment="0" applyProtection="0"/>
    <xf numFmtId="0" fontId="47" fillId="21" borderId="7" applyNumberFormat="0" applyAlignment="0" applyProtection="0"/>
    <xf numFmtId="0" fontId="48" fillId="22" borderId="0" applyNumberFormat="0" applyBorder="0" applyAlignment="0" applyProtection="0"/>
    <xf numFmtId="0" fontId="49" fillId="23" borderId="0" applyNumberFormat="0" applyBorder="0" applyAlignment="0" applyProtection="0"/>
    <xf numFmtId="0" fontId="0" fillId="24" borderId="8" applyNumberFormat="0" applyFont="0" applyAlignment="0" applyProtection="0"/>
    <xf numFmtId="0" fontId="50"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2" fillId="0" borderId="0" xfId="0" applyFont="1" applyAlignment="1">
      <alignment/>
    </xf>
    <xf numFmtId="0" fontId="5" fillId="0" borderId="0" xfId="0" applyFont="1" applyFill="1" applyAlignment="1">
      <alignment/>
    </xf>
    <xf numFmtId="0" fontId="3" fillId="0" borderId="1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4" fillId="0" borderId="0" xfId="0" applyFont="1" applyFill="1" applyAlignment="1">
      <alignment wrapText="1"/>
    </xf>
    <xf numFmtId="0" fontId="4" fillId="0" borderId="10" xfId="0" applyFont="1" applyFill="1" applyBorder="1" applyAlignment="1">
      <alignment/>
    </xf>
    <xf numFmtId="0" fontId="4" fillId="0" borderId="10" xfId="0" applyFont="1" applyFill="1" applyBorder="1" applyAlignment="1">
      <alignment horizontal="left"/>
    </xf>
    <xf numFmtId="0" fontId="7" fillId="0" borderId="10" xfId="0" applyFont="1" applyFill="1" applyBorder="1" applyAlignment="1">
      <alignment/>
    </xf>
    <xf numFmtId="0" fontId="7" fillId="0" borderId="10" xfId="0" applyFont="1" applyFill="1" applyBorder="1" applyAlignment="1">
      <alignment horizontal="left"/>
    </xf>
    <xf numFmtId="0" fontId="7"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xf>
    <xf numFmtId="0" fontId="9" fillId="0" borderId="0" xfId="0" applyFont="1" applyAlignment="1">
      <alignment/>
    </xf>
    <xf numFmtId="0" fontId="7" fillId="0" borderId="0" xfId="0" applyFont="1" applyFill="1" applyAlignment="1">
      <alignment horizontal="left"/>
    </xf>
    <xf numFmtId="0" fontId="4" fillId="0" borderId="10" xfId="0" applyFont="1" applyFill="1" applyBorder="1" applyAlignment="1">
      <alignment horizontal="center"/>
    </xf>
    <xf numFmtId="0" fontId="8" fillId="0" borderId="0" xfId="0" applyFont="1" applyAlignment="1">
      <alignment horizontal="center"/>
    </xf>
    <xf numFmtId="0" fontId="10" fillId="0" borderId="0" xfId="0" applyFont="1" applyAlignment="1">
      <alignment/>
    </xf>
    <xf numFmtId="0" fontId="4" fillId="0" borderId="0" xfId="0" applyFont="1" applyFill="1" applyAlignment="1">
      <alignment/>
    </xf>
    <xf numFmtId="14" fontId="11" fillId="0" borderId="0" xfId="0" applyNumberFormat="1" applyFont="1" applyFill="1" applyAlignment="1">
      <alignment horizontal="left"/>
    </xf>
    <xf numFmtId="0" fontId="12" fillId="0" borderId="0" xfId="0" applyFont="1" applyAlignment="1">
      <alignment/>
    </xf>
    <xf numFmtId="14" fontId="13" fillId="0" borderId="0" xfId="0" applyNumberFormat="1" applyFont="1" applyFill="1" applyAlignment="1">
      <alignment horizontal="left"/>
    </xf>
    <xf numFmtId="0" fontId="14" fillId="0" borderId="10" xfId="0" applyFont="1" applyFill="1" applyBorder="1" applyAlignment="1">
      <alignment/>
    </xf>
    <xf numFmtId="0" fontId="14" fillId="0" borderId="10" xfId="0" applyFont="1" applyFill="1" applyBorder="1" applyAlignment="1">
      <alignment horizontal="left"/>
    </xf>
    <xf numFmtId="0" fontId="15" fillId="0" borderId="10" xfId="0" applyFont="1" applyFill="1" applyBorder="1" applyAlignment="1">
      <alignment horizontal="left"/>
    </xf>
    <xf numFmtId="0" fontId="15" fillId="0" borderId="10" xfId="0" applyFont="1" applyFill="1" applyBorder="1" applyAlignment="1">
      <alignment/>
    </xf>
    <xf numFmtId="182" fontId="7" fillId="0" borderId="10"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0" fontId="7" fillId="32" borderId="13" xfId="0" applyFont="1" applyFill="1" applyBorder="1" applyAlignment="1">
      <alignment horizontal="left" vertical="center" wrapText="1"/>
    </xf>
    <xf numFmtId="182" fontId="7" fillId="0" borderId="10" xfId="0" applyNumberFormat="1" applyFont="1" applyFill="1" applyBorder="1" applyAlignment="1">
      <alignment vertical="center" wrapText="1"/>
    </xf>
    <xf numFmtId="182" fontId="4" fillId="0" borderId="10" xfId="0" applyNumberFormat="1"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0" borderId="11" xfId="0" applyFont="1" applyFill="1" applyBorder="1" applyAlignment="1">
      <alignment/>
    </xf>
    <xf numFmtId="0" fontId="4" fillId="0" borderId="0" xfId="0" applyFont="1" applyFill="1" applyBorder="1" applyAlignment="1">
      <alignment/>
    </xf>
    <xf numFmtId="182" fontId="4" fillId="0" borderId="10" xfId="0" applyNumberFormat="1" applyFont="1" applyFill="1" applyBorder="1" applyAlignment="1">
      <alignment vertical="center" wrapText="1"/>
    </xf>
    <xf numFmtId="0" fontId="4" fillId="33" borderId="10" xfId="0" applyFont="1" applyFill="1" applyBorder="1" applyAlignment="1">
      <alignment/>
    </xf>
    <xf numFmtId="0" fontId="4" fillId="33" borderId="10" xfId="0" applyFont="1" applyFill="1" applyBorder="1" applyAlignment="1">
      <alignment horizontal="left"/>
    </xf>
    <xf numFmtId="0" fontId="7" fillId="33" borderId="10" xfId="0" applyFont="1" applyFill="1" applyBorder="1" applyAlignment="1">
      <alignment/>
    </xf>
    <xf numFmtId="0" fontId="7" fillId="33" borderId="10" xfId="0" applyFont="1" applyFill="1" applyBorder="1" applyAlignment="1">
      <alignment horizontal="left"/>
    </xf>
    <xf numFmtId="0" fontId="6" fillId="0" borderId="0" xfId="0" applyFont="1" applyFill="1" applyAlignment="1">
      <alignment horizontal="center" vertical="center" wrapText="1"/>
    </xf>
    <xf numFmtId="0" fontId="13" fillId="0" borderId="0" xfId="0" applyFont="1" applyFill="1" applyAlignment="1">
      <alignment/>
    </xf>
    <xf numFmtId="0" fontId="15" fillId="33" borderId="10" xfId="0" applyFont="1" applyFill="1" applyBorder="1" applyAlignment="1">
      <alignment/>
    </xf>
    <xf numFmtId="182" fontId="14" fillId="0" borderId="10" xfId="0" applyNumberFormat="1" applyFont="1" applyFill="1" applyBorder="1" applyAlignment="1">
      <alignment horizontal="left" vertical="center" wrapText="1"/>
    </xf>
    <xf numFmtId="182" fontId="15" fillId="0" borderId="10" xfId="0" applyNumberFormat="1" applyFont="1" applyFill="1" applyBorder="1" applyAlignment="1">
      <alignment horizontal="left" vertical="center" wrapText="1"/>
    </xf>
    <xf numFmtId="0" fontId="8" fillId="0" borderId="0" xfId="0" applyFont="1" applyAlignment="1">
      <alignment horizontal="center"/>
    </xf>
    <xf numFmtId="0" fontId="11" fillId="0" borderId="0" xfId="0" applyFont="1" applyFill="1" applyAlignment="1">
      <alignment horizontal="left"/>
    </xf>
    <xf numFmtId="0" fontId="18" fillId="0" borderId="14" xfId="0" applyFont="1" applyFill="1" applyBorder="1" applyAlignment="1">
      <alignment horizontal="center" wrapText="1"/>
    </xf>
    <xf numFmtId="0" fontId="4" fillId="0" borderId="15"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6" fillId="0" borderId="0" xfId="0" applyFont="1" applyFill="1" applyAlignment="1">
      <alignment wrapText="1"/>
    </xf>
    <xf numFmtId="0" fontId="6"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14" fontId="17" fillId="0" borderId="0" xfId="0" applyNumberFormat="1" applyFont="1" applyFill="1" applyAlignment="1">
      <alignment horizontal="center" vertical="center"/>
    </xf>
    <xf numFmtId="0" fontId="7" fillId="0" borderId="0" xfId="0" applyFont="1" applyFill="1" applyAlignment="1">
      <alignment horizontal="center"/>
    </xf>
    <xf numFmtId="0" fontId="7" fillId="0" borderId="0" xfId="0" applyFont="1" applyFill="1" applyAlignment="1">
      <alignment horizontal="left" vertical="top"/>
    </xf>
    <xf numFmtId="0" fontId="13" fillId="0" borderId="0" xfId="0" applyFont="1" applyFill="1" applyAlignment="1">
      <alignment horizontal="left"/>
    </xf>
    <xf numFmtId="0" fontId="4" fillId="0" borderId="0" xfId="0" applyFont="1" applyAlignment="1">
      <alignment horizontal="center" vertical="center"/>
    </xf>
    <xf numFmtId="0" fontId="4" fillId="0" borderId="0" xfId="0" applyFont="1" applyAlignment="1">
      <alignment horizontal="left" vertical="top"/>
    </xf>
    <xf numFmtId="0" fontId="5" fillId="0" borderId="0" xfId="0" applyFont="1" applyFill="1" applyAlignment="1">
      <alignment horizontal="center"/>
    </xf>
    <xf numFmtId="0" fontId="16" fillId="0" borderId="0" xfId="0" applyFont="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6" fillId="0" borderId="14" xfId="0" applyFont="1" applyFill="1" applyBorder="1" applyAlignment="1">
      <alignment horizontal="center"/>
    </xf>
    <xf numFmtId="0" fontId="8" fillId="0" borderId="14" xfId="0" applyFont="1" applyFill="1" applyBorder="1" applyAlignment="1">
      <alignment horizontal="center"/>
    </xf>
    <xf numFmtId="0" fontId="7" fillId="0" borderId="16" xfId="0" applyFont="1" applyFill="1" applyBorder="1" applyAlignment="1">
      <alignment horizontal="left" vertical="top" wrapText="1"/>
    </xf>
    <xf numFmtId="0" fontId="7" fillId="0" borderId="0" xfId="0" applyFont="1" applyFill="1" applyAlignment="1">
      <alignment horizontal="left"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20"/>
  <sheetViews>
    <sheetView view="pageBreakPreview" zoomScale="46" zoomScaleNormal="55" zoomScaleSheetLayoutView="46" zoomScalePageLayoutView="0" workbookViewId="0" topLeftCell="A1">
      <selection activeCell="F4" sqref="F4"/>
    </sheetView>
  </sheetViews>
  <sheetFormatPr defaultColWidth="9.00390625" defaultRowHeight="12.75"/>
  <cols>
    <col min="1" max="1" width="21.625" style="1" customWidth="1"/>
    <col min="2" max="2" width="24.375" style="1" customWidth="1"/>
    <col min="3" max="3" width="42.875" style="1" customWidth="1"/>
    <col min="4" max="4" width="46.875" style="1" customWidth="1"/>
    <col min="5" max="5" width="42.875" style="1" customWidth="1"/>
    <col min="6" max="6" width="50.375" style="2" customWidth="1"/>
    <col min="7" max="7" width="16.125" style="1" hidden="1" customWidth="1"/>
    <col min="8" max="8" width="5.875" style="1" customWidth="1"/>
    <col min="9" max="16384" width="9.125" style="1" customWidth="1"/>
  </cols>
  <sheetData>
    <row r="1" spans="1:6" s="4" customFormat="1" ht="73.5" customHeight="1">
      <c r="A1" s="53" t="s">
        <v>100</v>
      </c>
      <c r="B1" s="53"/>
      <c r="C1" s="53"/>
      <c r="D1" s="53"/>
      <c r="E1" s="53"/>
      <c r="F1" s="53"/>
    </row>
    <row r="2" spans="1:6" s="4" customFormat="1" ht="26.25" customHeight="1">
      <c r="A2" s="21" t="s">
        <v>5</v>
      </c>
      <c r="B2" s="21" t="s">
        <v>6</v>
      </c>
      <c r="C2" s="21" t="s">
        <v>7</v>
      </c>
      <c r="D2" s="21" t="s">
        <v>19</v>
      </c>
      <c r="E2" s="21" t="s">
        <v>7</v>
      </c>
      <c r="F2" s="21" t="s">
        <v>8</v>
      </c>
    </row>
    <row r="3" spans="1:6" s="4" customFormat="1" ht="27.75" customHeight="1">
      <c r="A3" s="5"/>
      <c r="B3" s="56" t="s">
        <v>22</v>
      </c>
      <c r="C3" s="54"/>
      <c r="D3" s="55"/>
      <c r="E3" s="54" t="s">
        <v>20</v>
      </c>
      <c r="F3" s="55"/>
    </row>
    <row r="4" spans="1:6" s="24" customFormat="1" ht="22.5" customHeight="1">
      <c r="A4" s="32">
        <v>41276</v>
      </c>
      <c r="B4" s="33" t="s">
        <v>0</v>
      </c>
      <c r="C4" s="31" t="s">
        <v>56</v>
      </c>
      <c r="D4" s="30" t="s">
        <v>21</v>
      </c>
      <c r="E4" s="31" t="s">
        <v>35</v>
      </c>
      <c r="F4" s="30" t="s">
        <v>36</v>
      </c>
    </row>
    <row r="5" spans="1:6" s="15" customFormat="1" ht="22.5" customHeight="1">
      <c r="A5" s="32">
        <v>41277</v>
      </c>
      <c r="B5" s="33" t="s">
        <v>1</v>
      </c>
      <c r="C5" s="13" t="s">
        <v>44</v>
      </c>
      <c r="D5" s="30" t="s">
        <v>45</v>
      </c>
      <c r="E5" s="31" t="s">
        <v>62</v>
      </c>
      <c r="F5" s="30" t="s">
        <v>27</v>
      </c>
    </row>
    <row r="6" spans="1:6" s="15" customFormat="1" ht="22.5" customHeight="1">
      <c r="A6" s="32">
        <v>41278</v>
      </c>
      <c r="B6" s="33" t="s">
        <v>2</v>
      </c>
      <c r="C6" s="13" t="s">
        <v>57</v>
      </c>
      <c r="D6" s="30" t="s">
        <v>45</v>
      </c>
      <c r="E6" s="31" t="s">
        <v>40</v>
      </c>
      <c r="F6" s="30" t="s">
        <v>29</v>
      </c>
    </row>
    <row r="7" spans="1:6" s="24" customFormat="1" ht="22.5" customHeight="1">
      <c r="A7" s="36">
        <v>41281</v>
      </c>
      <c r="B7" s="37" t="s">
        <v>3</v>
      </c>
      <c r="C7" s="31" t="s">
        <v>56</v>
      </c>
      <c r="D7" s="30" t="s">
        <v>21</v>
      </c>
      <c r="E7" s="28" t="s">
        <v>42</v>
      </c>
      <c r="F7" s="29" t="s">
        <v>30</v>
      </c>
    </row>
    <row r="8" spans="1:6" s="15" customFormat="1" ht="22.5" customHeight="1">
      <c r="A8" s="32">
        <v>41282</v>
      </c>
      <c r="B8" s="33" t="s">
        <v>4</v>
      </c>
      <c r="C8" s="13" t="s">
        <v>44</v>
      </c>
      <c r="D8" s="30" t="s">
        <v>45</v>
      </c>
      <c r="E8" s="31" t="s">
        <v>46</v>
      </c>
      <c r="F8" s="30" t="s">
        <v>31</v>
      </c>
    </row>
    <row r="9" spans="1:6" s="15" customFormat="1" ht="22.5" customHeight="1">
      <c r="A9" s="32">
        <v>41283</v>
      </c>
      <c r="B9" s="33" t="s">
        <v>0</v>
      </c>
      <c r="C9" s="13" t="s">
        <v>57</v>
      </c>
      <c r="D9" s="30" t="s">
        <v>45</v>
      </c>
      <c r="E9" s="31" t="s">
        <v>47</v>
      </c>
      <c r="F9" s="30" t="s">
        <v>32</v>
      </c>
    </row>
    <row r="10" spans="1:6" s="15" customFormat="1" ht="22.5" customHeight="1">
      <c r="A10" s="32">
        <v>41284</v>
      </c>
      <c r="B10" s="33" t="s">
        <v>1</v>
      </c>
      <c r="C10" s="31" t="s">
        <v>56</v>
      </c>
      <c r="D10" s="30" t="s">
        <v>21</v>
      </c>
      <c r="E10" s="13" t="s">
        <v>50</v>
      </c>
      <c r="F10" s="14" t="s">
        <v>33</v>
      </c>
    </row>
    <row r="11" spans="1:6" s="15" customFormat="1" ht="22.5" customHeight="1">
      <c r="A11" s="32">
        <v>41285</v>
      </c>
      <c r="B11" s="33" t="s">
        <v>2</v>
      </c>
      <c r="C11" s="13" t="s">
        <v>44</v>
      </c>
      <c r="D11" s="30" t="s">
        <v>45</v>
      </c>
      <c r="E11" s="13" t="s">
        <v>58</v>
      </c>
      <c r="F11" s="14" t="s">
        <v>34</v>
      </c>
    </row>
    <row r="12" spans="1:6" s="24" customFormat="1" ht="22.5" customHeight="1">
      <c r="A12" s="36">
        <v>41288</v>
      </c>
      <c r="B12" s="38" t="s">
        <v>3</v>
      </c>
      <c r="C12" s="13" t="s">
        <v>57</v>
      </c>
      <c r="D12" s="30" t="s">
        <v>45</v>
      </c>
      <c r="E12" s="11" t="s">
        <v>48</v>
      </c>
      <c r="F12" s="12" t="s">
        <v>49</v>
      </c>
    </row>
    <row r="13" spans="1:6" s="15" customFormat="1" ht="22.5" customHeight="1">
      <c r="A13" s="32">
        <v>41289</v>
      </c>
      <c r="B13" s="34" t="s">
        <v>4</v>
      </c>
      <c r="C13" s="31" t="s">
        <v>56</v>
      </c>
      <c r="D13" s="30" t="s">
        <v>21</v>
      </c>
      <c r="E13" s="31" t="s">
        <v>35</v>
      </c>
      <c r="F13" s="30" t="s">
        <v>36</v>
      </c>
    </row>
    <row r="14" spans="1:6" s="15" customFormat="1" ht="22.5" customHeight="1">
      <c r="A14" s="32">
        <v>41290</v>
      </c>
      <c r="B14" s="34" t="s">
        <v>0</v>
      </c>
      <c r="C14" s="13" t="s">
        <v>44</v>
      </c>
      <c r="D14" s="30" t="s">
        <v>45</v>
      </c>
      <c r="E14" s="31" t="s">
        <v>62</v>
      </c>
      <c r="F14" s="30" t="s">
        <v>27</v>
      </c>
    </row>
    <row r="15" spans="1:6" s="15" customFormat="1" ht="22.5" customHeight="1">
      <c r="A15" s="32">
        <v>41291</v>
      </c>
      <c r="B15" s="34" t="s">
        <v>1</v>
      </c>
      <c r="C15" s="13" t="s">
        <v>57</v>
      </c>
      <c r="D15" s="30" t="s">
        <v>45</v>
      </c>
      <c r="E15" s="31" t="s">
        <v>40</v>
      </c>
      <c r="F15" s="30" t="s">
        <v>29</v>
      </c>
    </row>
    <row r="16" spans="1:6" s="15" customFormat="1" ht="22.5" customHeight="1">
      <c r="A16" s="32">
        <v>41292</v>
      </c>
      <c r="B16" s="34" t="s">
        <v>2</v>
      </c>
      <c r="C16" s="31" t="s">
        <v>56</v>
      </c>
      <c r="D16" s="30" t="s">
        <v>21</v>
      </c>
      <c r="E16" s="28" t="s">
        <v>42</v>
      </c>
      <c r="F16" s="29" t="s">
        <v>30</v>
      </c>
    </row>
    <row r="17" spans="1:6" s="24" customFormat="1" ht="22.5" customHeight="1">
      <c r="A17" s="36">
        <v>41295</v>
      </c>
      <c r="B17" s="38" t="s">
        <v>3</v>
      </c>
      <c r="C17" s="13" t="s">
        <v>44</v>
      </c>
      <c r="D17" s="30" t="s">
        <v>45</v>
      </c>
      <c r="E17" s="31" t="s">
        <v>46</v>
      </c>
      <c r="F17" s="30" t="s">
        <v>31</v>
      </c>
    </row>
    <row r="18" spans="1:6" s="15" customFormat="1" ht="22.5" customHeight="1">
      <c r="A18" s="32">
        <v>41296</v>
      </c>
      <c r="B18" s="34" t="s">
        <v>4</v>
      </c>
      <c r="C18" s="13" t="s">
        <v>57</v>
      </c>
      <c r="D18" s="30" t="s">
        <v>45</v>
      </c>
      <c r="E18" s="31" t="s">
        <v>47</v>
      </c>
      <c r="F18" s="30" t="s">
        <v>32</v>
      </c>
    </row>
    <row r="19" spans="1:6" s="15" customFormat="1" ht="22.5" customHeight="1">
      <c r="A19" s="32">
        <v>41297</v>
      </c>
      <c r="B19" s="34" t="s">
        <v>0</v>
      </c>
      <c r="C19" s="31" t="s">
        <v>56</v>
      </c>
      <c r="D19" s="30" t="s">
        <v>21</v>
      </c>
      <c r="E19" s="13" t="s">
        <v>50</v>
      </c>
      <c r="F19" s="14" t="s">
        <v>33</v>
      </c>
    </row>
    <row r="20" spans="1:6" s="15" customFormat="1" ht="22.5" customHeight="1">
      <c r="A20" s="32">
        <v>41298</v>
      </c>
      <c r="B20" s="34" t="s">
        <v>1</v>
      </c>
      <c r="C20" s="13" t="s">
        <v>44</v>
      </c>
      <c r="D20" s="30" t="s">
        <v>45</v>
      </c>
      <c r="E20" s="13" t="s">
        <v>58</v>
      </c>
      <c r="F20" s="14" t="s">
        <v>34</v>
      </c>
    </row>
    <row r="21" spans="1:6" s="15" customFormat="1" ht="22.5" customHeight="1">
      <c r="A21" s="32">
        <v>41299</v>
      </c>
      <c r="B21" s="34" t="s">
        <v>2</v>
      </c>
      <c r="C21" s="13" t="s">
        <v>57</v>
      </c>
      <c r="D21" s="30" t="s">
        <v>45</v>
      </c>
      <c r="E21" s="11" t="s">
        <v>48</v>
      </c>
      <c r="F21" s="12" t="s">
        <v>49</v>
      </c>
    </row>
    <row r="22" spans="1:6" s="24" customFormat="1" ht="22.5" customHeight="1">
      <c r="A22" s="36">
        <v>41302</v>
      </c>
      <c r="B22" s="41" t="s">
        <v>3</v>
      </c>
      <c r="C22" s="31" t="s">
        <v>56</v>
      </c>
      <c r="D22" s="30" t="s">
        <v>21</v>
      </c>
      <c r="E22" s="31" t="s">
        <v>35</v>
      </c>
      <c r="F22" s="30" t="s">
        <v>36</v>
      </c>
    </row>
    <row r="23" spans="1:6" s="15" customFormat="1" ht="22.5" customHeight="1">
      <c r="A23" s="32">
        <v>41303</v>
      </c>
      <c r="B23" s="35" t="s">
        <v>4</v>
      </c>
      <c r="C23" s="13" t="s">
        <v>44</v>
      </c>
      <c r="D23" s="30" t="s">
        <v>45</v>
      </c>
      <c r="E23" s="31" t="s">
        <v>62</v>
      </c>
      <c r="F23" s="30" t="s">
        <v>27</v>
      </c>
    </row>
    <row r="24" spans="1:6" s="15" customFormat="1" ht="22.5" customHeight="1">
      <c r="A24" s="32">
        <v>41304</v>
      </c>
      <c r="B24" s="35" t="s">
        <v>0</v>
      </c>
      <c r="C24" s="13" t="s">
        <v>57</v>
      </c>
      <c r="D24" s="30" t="s">
        <v>45</v>
      </c>
      <c r="E24" s="31" t="s">
        <v>40</v>
      </c>
      <c r="F24" s="30" t="s">
        <v>29</v>
      </c>
    </row>
    <row r="25" spans="1:6" s="15" customFormat="1" ht="22.5" customHeight="1">
      <c r="A25" s="32">
        <v>41305</v>
      </c>
      <c r="B25" s="35" t="s">
        <v>1</v>
      </c>
      <c r="C25" s="31" t="s">
        <v>56</v>
      </c>
      <c r="D25" s="30" t="s">
        <v>21</v>
      </c>
      <c r="E25" s="28" t="s">
        <v>42</v>
      </c>
      <c r="F25" s="29" t="s">
        <v>30</v>
      </c>
    </row>
    <row r="26" spans="1:6" s="15" customFormat="1" ht="22.5" customHeight="1">
      <c r="A26" s="32">
        <v>41306</v>
      </c>
      <c r="B26" s="35" t="s">
        <v>2</v>
      </c>
      <c r="C26" s="13" t="s">
        <v>44</v>
      </c>
      <c r="D26" s="30" t="s">
        <v>45</v>
      </c>
      <c r="E26" s="31" t="s">
        <v>46</v>
      </c>
      <c r="F26" s="30" t="s">
        <v>31</v>
      </c>
    </row>
    <row r="27" spans="1:6" s="24" customFormat="1" ht="22.5" customHeight="1">
      <c r="A27" s="36">
        <v>41309</v>
      </c>
      <c r="B27" s="41" t="s">
        <v>3</v>
      </c>
      <c r="C27" s="13" t="s">
        <v>57</v>
      </c>
      <c r="D27" s="30" t="s">
        <v>45</v>
      </c>
      <c r="E27" s="31" t="s">
        <v>47</v>
      </c>
      <c r="F27" s="30" t="s">
        <v>32</v>
      </c>
    </row>
    <row r="28" spans="1:6" s="15" customFormat="1" ht="22.5" customHeight="1">
      <c r="A28" s="32">
        <v>41310</v>
      </c>
      <c r="B28" s="35" t="s">
        <v>4</v>
      </c>
      <c r="C28" s="31" t="s">
        <v>56</v>
      </c>
      <c r="D28" s="30" t="s">
        <v>21</v>
      </c>
      <c r="E28" s="13" t="s">
        <v>50</v>
      </c>
      <c r="F28" s="14" t="s">
        <v>33</v>
      </c>
    </row>
    <row r="29" spans="1:6" s="15" customFormat="1" ht="22.5" customHeight="1">
      <c r="A29" s="32">
        <v>41311</v>
      </c>
      <c r="B29" s="35" t="s">
        <v>0</v>
      </c>
      <c r="C29" s="13" t="s">
        <v>44</v>
      </c>
      <c r="D29" s="30" t="s">
        <v>45</v>
      </c>
      <c r="E29" s="13" t="s">
        <v>58</v>
      </c>
      <c r="F29" s="14" t="s">
        <v>34</v>
      </c>
    </row>
    <row r="30" spans="1:6" s="15" customFormat="1" ht="22.5" customHeight="1">
      <c r="A30" s="32">
        <v>41312</v>
      </c>
      <c r="B30" s="35" t="s">
        <v>1</v>
      </c>
      <c r="C30" s="13" t="s">
        <v>57</v>
      </c>
      <c r="D30" s="30" t="s">
        <v>45</v>
      </c>
      <c r="E30" s="11" t="s">
        <v>48</v>
      </c>
      <c r="F30" s="12" t="s">
        <v>49</v>
      </c>
    </row>
    <row r="31" spans="1:6" s="15" customFormat="1" ht="22.5" customHeight="1">
      <c r="A31" s="32">
        <v>41313</v>
      </c>
      <c r="B31" s="35" t="s">
        <v>2</v>
      </c>
      <c r="C31" s="31" t="s">
        <v>56</v>
      </c>
      <c r="D31" s="30" t="s">
        <v>21</v>
      </c>
      <c r="E31" s="31" t="s">
        <v>35</v>
      </c>
      <c r="F31" s="30" t="s">
        <v>36</v>
      </c>
    </row>
    <row r="32" spans="1:6" s="24" customFormat="1" ht="22.5" customHeight="1">
      <c r="A32" s="36">
        <v>41316</v>
      </c>
      <c r="B32" s="37" t="s">
        <v>3</v>
      </c>
      <c r="C32" s="13" t="s">
        <v>44</v>
      </c>
      <c r="D32" s="30" t="s">
        <v>45</v>
      </c>
      <c r="E32" s="31" t="s">
        <v>62</v>
      </c>
      <c r="F32" s="30" t="s">
        <v>27</v>
      </c>
    </row>
    <row r="33" spans="1:6" s="15" customFormat="1" ht="22.5" customHeight="1">
      <c r="A33" s="32">
        <v>41317</v>
      </c>
      <c r="B33" s="33" t="s">
        <v>4</v>
      </c>
      <c r="C33" s="13" t="s">
        <v>57</v>
      </c>
      <c r="D33" s="30" t="s">
        <v>45</v>
      </c>
      <c r="E33" s="31" t="s">
        <v>40</v>
      </c>
      <c r="F33" s="30" t="s">
        <v>29</v>
      </c>
    </row>
    <row r="34" spans="1:8" s="15" customFormat="1" ht="22.5" customHeight="1">
      <c r="A34" s="32">
        <v>41318</v>
      </c>
      <c r="B34" s="33" t="s">
        <v>0</v>
      </c>
      <c r="C34" s="31" t="s">
        <v>56</v>
      </c>
      <c r="D34" s="30" t="s">
        <v>21</v>
      </c>
      <c r="E34" s="28" t="s">
        <v>42</v>
      </c>
      <c r="F34" s="29" t="s">
        <v>30</v>
      </c>
      <c r="G34" s="16" t="s">
        <v>10</v>
      </c>
      <c r="H34" s="17"/>
    </row>
    <row r="35" spans="1:8" s="15" customFormat="1" ht="22.5" customHeight="1">
      <c r="A35" s="32">
        <v>41319</v>
      </c>
      <c r="B35" s="33" t="s">
        <v>1</v>
      </c>
      <c r="C35" s="13" t="s">
        <v>44</v>
      </c>
      <c r="D35" s="30" t="s">
        <v>45</v>
      </c>
      <c r="E35" s="31" t="s">
        <v>46</v>
      </c>
      <c r="F35" s="30" t="s">
        <v>31</v>
      </c>
      <c r="G35" s="16" t="s">
        <v>11</v>
      </c>
      <c r="H35" s="17"/>
    </row>
    <row r="36" spans="1:8" s="15" customFormat="1" ht="22.5" customHeight="1">
      <c r="A36" s="32">
        <v>41320</v>
      </c>
      <c r="B36" s="33" t="s">
        <v>2</v>
      </c>
      <c r="C36" s="13" t="s">
        <v>57</v>
      </c>
      <c r="D36" s="30" t="s">
        <v>45</v>
      </c>
      <c r="E36" s="31" t="s">
        <v>47</v>
      </c>
      <c r="F36" s="30" t="s">
        <v>32</v>
      </c>
      <c r="G36" s="16" t="s">
        <v>14</v>
      </c>
      <c r="H36" s="17"/>
    </row>
    <row r="37" spans="1:8" s="24" customFormat="1" ht="22.5" customHeight="1">
      <c r="A37" s="36">
        <v>41323</v>
      </c>
      <c r="B37" s="38" t="s">
        <v>3</v>
      </c>
      <c r="C37" s="31" t="s">
        <v>56</v>
      </c>
      <c r="D37" s="30" t="s">
        <v>21</v>
      </c>
      <c r="E37" s="13" t="s">
        <v>50</v>
      </c>
      <c r="F37" s="14" t="s">
        <v>33</v>
      </c>
      <c r="G37" s="39" t="s">
        <v>13</v>
      </c>
      <c r="H37" s="40"/>
    </row>
    <row r="38" spans="1:8" s="15" customFormat="1" ht="22.5" customHeight="1">
      <c r="A38" s="32">
        <v>41324</v>
      </c>
      <c r="B38" s="34" t="s">
        <v>4</v>
      </c>
      <c r="C38" s="13" t="s">
        <v>44</v>
      </c>
      <c r="D38" s="30" t="s">
        <v>45</v>
      </c>
      <c r="E38" s="13" t="s">
        <v>58</v>
      </c>
      <c r="F38" s="14" t="s">
        <v>34</v>
      </c>
      <c r="G38" s="16" t="s">
        <v>14</v>
      </c>
      <c r="H38" s="17"/>
    </row>
    <row r="39" spans="1:8" s="15" customFormat="1" ht="22.5" customHeight="1">
      <c r="A39" s="32">
        <v>41325</v>
      </c>
      <c r="B39" s="34" t="s">
        <v>0</v>
      </c>
      <c r="C39" s="13" t="s">
        <v>57</v>
      </c>
      <c r="D39" s="30" t="s">
        <v>45</v>
      </c>
      <c r="E39" s="11" t="s">
        <v>48</v>
      </c>
      <c r="F39" s="12" t="s">
        <v>49</v>
      </c>
      <c r="G39" s="16" t="s">
        <v>14</v>
      </c>
      <c r="H39" s="17"/>
    </row>
    <row r="40" spans="1:8" s="15" customFormat="1" ht="22.5" customHeight="1">
      <c r="A40" s="32">
        <v>41326</v>
      </c>
      <c r="B40" s="34" t="s">
        <v>1</v>
      </c>
      <c r="C40" s="31" t="s">
        <v>56</v>
      </c>
      <c r="D40" s="30" t="s">
        <v>21</v>
      </c>
      <c r="E40" s="31" t="s">
        <v>35</v>
      </c>
      <c r="F40" s="30" t="s">
        <v>36</v>
      </c>
      <c r="G40" s="16" t="s">
        <v>16</v>
      </c>
      <c r="H40" s="17"/>
    </row>
    <row r="41" spans="1:8" s="15" customFormat="1" ht="22.5" customHeight="1">
      <c r="A41" s="32">
        <v>41327</v>
      </c>
      <c r="B41" s="34" t="s">
        <v>2</v>
      </c>
      <c r="C41" s="13" t="s">
        <v>44</v>
      </c>
      <c r="D41" s="30" t="s">
        <v>45</v>
      </c>
      <c r="E41" s="31" t="s">
        <v>62</v>
      </c>
      <c r="F41" s="30" t="s">
        <v>27</v>
      </c>
      <c r="G41" s="16" t="s">
        <v>17</v>
      </c>
      <c r="H41" s="17"/>
    </row>
    <row r="42" spans="1:8" s="24" customFormat="1" ht="22.5" customHeight="1">
      <c r="A42" s="36">
        <v>41330</v>
      </c>
      <c r="B42" s="38" t="s">
        <v>3</v>
      </c>
      <c r="C42" s="13" t="s">
        <v>57</v>
      </c>
      <c r="D42" s="30" t="s">
        <v>45</v>
      </c>
      <c r="E42" s="31" t="s">
        <v>40</v>
      </c>
      <c r="F42" s="30" t="s">
        <v>29</v>
      </c>
      <c r="G42" s="39" t="s">
        <v>15</v>
      </c>
      <c r="H42" s="40"/>
    </row>
    <row r="43" spans="1:8" s="15" customFormat="1" ht="22.5" customHeight="1">
      <c r="A43" s="32">
        <v>41331</v>
      </c>
      <c r="B43" s="34" t="s">
        <v>4</v>
      </c>
      <c r="C43" s="31" t="s">
        <v>56</v>
      </c>
      <c r="D43" s="30" t="s">
        <v>21</v>
      </c>
      <c r="E43" s="28" t="s">
        <v>42</v>
      </c>
      <c r="F43" s="29" t="s">
        <v>30</v>
      </c>
      <c r="G43" s="16" t="s">
        <v>14</v>
      </c>
      <c r="H43" s="17"/>
    </row>
    <row r="44" spans="1:8" s="15" customFormat="1" ht="22.5" customHeight="1">
      <c r="A44" s="32">
        <v>41332</v>
      </c>
      <c r="B44" s="34" t="s">
        <v>0</v>
      </c>
      <c r="C44" s="13" t="s">
        <v>44</v>
      </c>
      <c r="D44" s="30" t="s">
        <v>45</v>
      </c>
      <c r="E44" s="31" t="s">
        <v>46</v>
      </c>
      <c r="F44" s="30" t="s">
        <v>31</v>
      </c>
      <c r="G44" s="16" t="s">
        <v>18</v>
      </c>
      <c r="H44" s="17"/>
    </row>
    <row r="45" spans="1:7" s="15" customFormat="1" ht="22.5" customHeight="1">
      <c r="A45" s="32">
        <v>41333</v>
      </c>
      <c r="B45" s="34" t="s">
        <v>1</v>
      </c>
      <c r="C45" s="13" t="s">
        <v>57</v>
      </c>
      <c r="D45" s="30" t="s">
        <v>45</v>
      </c>
      <c r="E45" s="31" t="s">
        <v>47</v>
      </c>
      <c r="F45" s="30" t="s">
        <v>32</v>
      </c>
      <c r="G45" s="18" t="s">
        <v>10</v>
      </c>
    </row>
    <row r="46" spans="1:7" s="15" customFormat="1" ht="22.5" customHeight="1">
      <c r="A46" s="32">
        <v>41334</v>
      </c>
      <c r="B46" s="34" t="s">
        <v>2</v>
      </c>
      <c r="C46" s="31" t="s">
        <v>56</v>
      </c>
      <c r="D46" s="30" t="s">
        <v>21</v>
      </c>
      <c r="E46" s="13" t="s">
        <v>50</v>
      </c>
      <c r="F46" s="14" t="s">
        <v>33</v>
      </c>
      <c r="G46" s="16" t="s">
        <v>12</v>
      </c>
    </row>
    <row r="47" spans="1:6" s="24" customFormat="1" ht="22.5" customHeight="1">
      <c r="A47" s="36">
        <v>41337</v>
      </c>
      <c r="B47" s="37" t="s">
        <v>3</v>
      </c>
      <c r="C47" s="13" t="s">
        <v>44</v>
      </c>
      <c r="D47" s="30" t="s">
        <v>45</v>
      </c>
      <c r="E47" s="13" t="s">
        <v>58</v>
      </c>
      <c r="F47" s="14" t="s">
        <v>34</v>
      </c>
    </row>
    <row r="48" spans="1:6" s="15" customFormat="1" ht="22.5" customHeight="1">
      <c r="A48" s="32">
        <v>41338</v>
      </c>
      <c r="B48" s="33" t="s">
        <v>4</v>
      </c>
      <c r="C48" s="13" t="s">
        <v>57</v>
      </c>
      <c r="D48" s="30" t="s">
        <v>45</v>
      </c>
      <c r="E48" s="11" t="s">
        <v>48</v>
      </c>
      <c r="F48" s="12" t="s">
        <v>49</v>
      </c>
    </row>
    <row r="49" spans="1:6" s="15" customFormat="1" ht="22.5" customHeight="1">
      <c r="A49" s="32">
        <v>41339</v>
      </c>
      <c r="B49" s="33" t="s">
        <v>0</v>
      </c>
      <c r="C49" s="31" t="s">
        <v>56</v>
      </c>
      <c r="D49" s="30" t="s">
        <v>21</v>
      </c>
      <c r="E49" s="31" t="s">
        <v>35</v>
      </c>
      <c r="F49" s="30" t="s">
        <v>36</v>
      </c>
    </row>
    <row r="50" spans="1:6" s="15" customFormat="1" ht="22.5" customHeight="1">
      <c r="A50" s="32">
        <v>41340</v>
      </c>
      <c r="B50" s="33" t="s">
        <v>1</v>
      </c>
      <c r="C50" s="13" t="s">
        <v>44</v>
      </c>
      <c r="D50" s="30" t="s">
        <v>45</v>
      </c>
      <c r="E50" s="31" t="s">
        <v>62</v>
      </c>
      <c r="F50" s="30" t="s">
        <v>27</v>
      </c>
    </row>
    <row r="51" spans="1:6" s="15" customFormat="1" ht="22.5" customHeight="1">
      <c r="A51" s="32">
        <v>41341</v>
      </c>
      <c r="B51" s="33" t="s">
        <v>2</v>
      </c>
      <c r="C51" s="13" t="s">
        <v>57</v>
      </c>
      <c r="D51" s="30" t="s">
        <v>45</v>
      </c>
      <c r="E51" s="31" t="s">
        <v>40</v>
      </c>
      <c r="F51" s="30" t="s">
        <v>29</v>
      </c>
    </row>
    <row r="52" spans="1:6" s="24" customFormat="1" ht="22.5" customHeight="1">
      <c r="A52" s="36">
        <v>41344</v>
      </c>
      <c r="B52" s="37" t="s">
        <v>3</v>
      </c>
      <c r="C52" s="31" t="s">
        <v>56</v>
      </c>
      <c r="D52" s="30" t="s">
        <v>21</v>
      </c>
      <c r="E52" s="28" t="s">
        <v>42</v>
      </c>
      <c r="F52" s="29" t="s">
        <v>30</v>
      </c>
    </row>
    <row r="53" spans="1:6" s="15" customFormat="1" ht="22.5" customHeight="1">
      <c r="A53" s="32">
        <v>41345</v>
      </c>
      <c r="B53" s="33" t="s">
        <v>4</v>
      </c>
      <c r="C53" s="13" t="s">
        <v>44</v>
      </c>
      <c r="D53" s="30" t="s">
        <v>45</v>
      </c>
      <c r="E53" s="31" t="s">
        <v>46</v>
      </c>
      <c r="F53" s="30" t="s">
        <v>31</v>
      </c>
    </row>
    <row r="54" spans="1:6" s="15" customFormat="1" ht="22.5" customHeight="1">
      <c r="A54" s="32">
        <v>41346</v>
      </c>
      <c r="B54" s="33" t="s">
        <v>0</v>
      </c>
      <c r="C54" s="13" t="s">
        <v>57</v>
      </c>
      <c r="D54" s="30" t="s">
        <v>45</v>
      </c>
      <c r="E54" s="31" t="s">
        <v>47</v>
      </c>
      <c r="F54" s="30" t="s">
        <v>32</v>
      </c>
    </row>
    <row r="55" spans="1:6" s="15" customFormat="1" ht="22.5" customHeight="1">
      <c r="A55" s="32">
        <v>41347</v>
      </c>
      <c r="B55" s="33" t="s">
        <v>1</v>
      </c>
      <c r="C55" s="31" t="s">
        <v>56</v>
      </c>
      <c r="D55" s="30" t="s">
        <v>21</v>
      </c>
      <c r="E55" s="13" t="s">
        <v>50</v>
      </c>
      <c r="F55" s="14" t="s">
        <v>33</v>
      </c>
    </row>
    <row r="56" spans="1:6" s="15" customFormat="1" ht="22.5" customHeight="1">
      <c r="A56" s="32">
        <v>41348</v>
      </c>
      <c r="B56" s="33" t="s">
        <v>2</v>
      </c>
      <c r="C56" s="13" t="s">
        <v>44</v>
      </c>
      <c r="D56" s="30" t="s">
        <v>45</v>
      </c>
      <c r="E56" s="13" t="s">
        <v>58</v>
      </c>
      <c r="F56" s="14" t="s">
        <v>34</v>
      </c>
    </row>
    <row r="57" spans="1:6" s="24" customFormat="1" ht="22.5" customHeight="1">
      <c r="A57" s="36">
        <v>41351</v>
      </c>
      <c r="B57" s="37" t="s">
        <v>3</v>
      </c>
      <c r="C57" s="13" t="s">
        <v>57</v>
      </c>
      <c r="D57" s="30" t="s">
        <v>45</v>
      </c>
      <c r="E57" s="11" t="s">
        <v>48</v>
      </c>
      <c r="F57" s="12" t="s">
        <v>49</v>
      </c>
    </row>
    <row r="58" spans="1:6" s="15" customFormat="1" ht="22.5" customHeight="1">
      <c r="A58" s="32">
        <v>41352</v>
      </c>
      <c r="B58" s="33" t="s">
        <v>4</v>
      </c>
      <c r="C58" s="31" t="s">
        <v>56</v>
      </c>
      <c r="D58" s="30" t="s">
        <v>21</v>
      </c>
      <c r="E58" s="31" t="s">
        <v>35</v>
      </c>
      <c r="F58" s="30" t="s">
        <v>36</v>
      </c>
    </row>
    <row r="59" spans="1:6" s="15" customFormat="1" ht="22.5" customHeight="1">
      <c r="A59" s="32">
        <v>41353</v>
      </c>
      <c r="B59" s="33" t="s">
        <v>0</v>
      </c>
      <c r="C59" s="13" t="s">
        <v>44</v>
      </c>
      <c r="D59" s="30" t="s">
        <v>45</v>
      </c>
      <c r="E59" s="31" t="s">
        <v>62</v>
      </c>
      <c r="F59" s="30" t="s">
        <v>27</v>
      </c>
    </row>
    <row r="60" spans="1:6" s="15" customFormat="1" ht="22.5" customHeight="1">
      <c r="A60" s="32">
        <v>41354</v>
      </c>
      <c r="B60" s="33" t="s">
        <v>1</v>
      </c>
      <c r="C60" s="13" t="s">
        <v>57</v>
      </c>
      <c r="D60" s="30" t="s">
        <v>45</v>
      </c>
      <c r="E60" s="31" t="s">
        <v>40</v>
      </c>
      <c r="F60" s="30" t="s">
        <v>29</v>
      </c>
    </row>
    <row r="61" spans="1:6" s="15" customFormat="1" ht="22.5" customHeight="1">
      <c r="A61" s="32">
        <v>41355</v>
      </c>
      <c r="B61" s="33" t="s">
        <v>2</v>
      </c>
      <c r="C61" s="31" t="s">
        <v>56</v>
      </c>
      <c r="D61" s="30" t="s">
        <v>21</v>
      </c>
      <c r="E61" s="28" t="s">
        <v>42</v>
      </c>
      <c r="F61" s="29" t="s">
        <v>30</v>
      </c>
    </row>
    <row r="62" spans="1:6" s="24" customFormat="1" ht="22.5" customHeight="1">
      <c r="A62" s="36">
        <v>41358</v>
      </c>
      <c r="B62" s="37" t="s">
        <v>3</v>
      </c>
      <c r="C62" s="13" t="s">
        <v>44</v>
      </c>
      <c r="D62" s="30" t="s">
        <v>45</v>
      </c>
      <c r="E62" s="31" t="s">
        <v>46</v>
      </c>
      <c r="F62" s="30" t="s">
        <v>31</v>
      </c>
    </row>
    <row r="63" spans="1:6" s="15" customFormat="1" ht="22.5" customHeight="1">
      <c r="A63" s="32">
        <v>41359</v>
      </c>
      <c r="B63" s="33" t="s">
        <v>4</v>
      </c>
      <c r="C63" s="13" t="s">
        <v>57</v>
      </c>
      <c r="D63" s="30" t="s">
        <v>45</v>
      </c>
      <c r="E63" s="31" t="s">
        <v>47</v>
      </c>
      <c r="F63" s="30" t="s">
        <v>32</v>
      </c>
    </row>
    <row r="64" spans="1:6" s="15" customFormat="1" ht="22.5" customHeight="1">
      <c r="A64" s="32">
        <v>41360</v>
      </c>
      <c r="B64" s="33" t="s">
        <v>0</v>
      </c>
      <c r="C64" s="31" t="s">
        <v>56</v>
      </c>
      <c r="D64" s="30" t="s">
        <v>21</v>
      </c>
      <c r="E64" s="13" t="s">
        <v>50</v>
      </c>
      <c r="F64" s="14" t="s">
        <v>33</v>
      </c>
    </row>
    <row r="65" spans="1:6" s="15" customFormat="1" ht="22.5" customHeight="1">
      <c r="A65" s="32">
        <v>41361</v>
      </c>
      <c r="B65" s="33" t="s">
        <v>1</v>
      </c>
      <c r="C65" s="13" t="s">
        <v>44</v>
      </c>
      <c r="D65" s="30" t="s">
        <v>45</v>
      </c>
      <c r="E65" s="13" t="s">
        <v>58</v>
      </c>
      <c r="F65" s="14" t="s">
        <v>34</v>
      </c>
    </row>
    <row r="66" spans="1:6" s="15" customFormat="1" ht="22.5" customHeight="1">
      <c r="A66" s="32">
        <v>41362</v>
      </c>
      <c r="B66" s="33" t="s">
        <v>2</v>
      </c>
      <c r="C66" s="13" t="s">
        <v>57</v>
      </c>
      <c r="D66" s="30" t="s">
        <v>45</v>
      </c>
      <c r="E66" s="11" t="s">
        <v>48</v>
      </c>
      <c r="F66" s="12" t="s">
        <v>49</v>
      </c>
    </row>
    <row r="67" spans="1:6" s="9" customFormat="1" ht="102" customHeight="1">
      <c r="A67" s="57" t="s">
        <v>55</v>
      </c>
      <c r="B67" s="58"/>
      <c r="C67" s="58"/>
      <c r="D67" s="58"/>
      <c r="E67" s="58"/>
      <c r="F67" s="58"/>
    </row>
    <row r="68" spans="1:6" s="9" customFormat="1" ht="30" customHeight="1">
      <c r="A68" s="59"/>
      <c r="B68" s="60"/>
      <c r="C68" s="60"/>
      <c r="D68" s="60"/>
      <c r="E68" s="60"/>
      <c r="F68" s="60"/>
    </row>
    <row r="69" s="9" customFormat="1" ht="19.5" customHeight="1"/>
    <row r="70" s="9" customFormat="1" ht="19.5" customHeight="1"/>
    <row r="71" spans="1:6" s="4" customFormat="1" ht="28.5" customHeight="1">
      <c r="A71" s="3"/>
      <c r="B71" s="3"/>
      <c r="C71" s="8"/>
      <c r="D71" s="6"/>
      <c r="E71" s="51" t="s">
        <v>63</v>
      </c>
      <c r="F71" s="51"/>
    </row>
    <row r="72" spans="1:6" s="4" customFormat="1" ht="32.25" customHeight="1">
      <c r="A72" s="19"/>
      <c r="B72" s="20"/>
      <c r="C72" s="20"/>
      <c r="D72" s="6"/>
      <c r="E72" s="51" t="s">
        <v>23</v>
      </c>
      <c r="F72" s="51"/>
    </row>
    <row r="73" spans="1:6" s="4" customFormat="1" ht="31.5" customHeight="1">
      <c r="A73" s="19"/>
      <c r="B73" s="20"/>
      <c r="C73" s="20"/>
      <c r="E73" s="51" t="s">
        <v>24</v>
      </c>
      <c r="F73" s="51"/>
    </row>
    <row r="74" spans="1:6" s="4" customFormat="1" ht="27.75" customHeight="1">
      <c r="A74" s="25" t="str">
        <f ca="1">CONCATENATE("…./0",MONTH(TODAY()),"/",YEAR(TODAY()))</f>
        <v>…./03/2016</v>
      </c>
      <c r="B74" s="52" t="s">
        <v>25</v>
      </c>
      <c r="C74" s="52"/>
      <c r="D74" s="52"/>
      <c r="E74" s="22"/>
      <c r="F74" s="22"/>
    </row>
    <row r="75" spans="1:6" s="4" customFormat="1" ht="27.75" customHeight="1">
      <c r="A75" s="25" t="str">
        <f ca="1">CONCATENATE("…./0",MONTH(TODAY()),"/",YEAR(TODAY()))</f>
        <v>…./03/2016</v>
      </c>
      <c r="B75" s="52" t="s">
        <v>54</v>
      </c>
      <c r="C75" s="52"/>
      <c r="D75" s="52"/>
      <c r="E75" s="23"/>
      <c r="F75" s="7"/>
    </row>
    <row r="76" spans="1:6" s="4" customFormat="1" ht="27.75" customHeight="1">
      <c r="A76" s="25" t="str">
        <f ca="1">CONCATENATE("…./0",MONTH(TODAY()),"/",YEAR(TODAY()))</f>
        <v>…./03/2016</v>
      </c>
      <c r="B76" s="52" t="s">
        <v>26</v>
      </c>
      <c r="C76" s="52"/>
      <c r="D76" s="52"/>
      <c r="E76" s="23"/>
      <c r="F76" s="7"/>
    </row>
    <row r="77" spans="1:6" s="4" customFormat="1" ht="27.75" customHeight="1">
      <c r="A77" s="25" t="str">
        <f ca="1">CONCATENATE("…./0",MONTH(TODAY()),"/",YEAR(TODAY()))</f>
        <v>…./03/2016</v>
      </c>
      <c r="B77" s="52" t="s">
        <v>53</v>
      </c>
      <c r="C77" s="52"/>
      <c r="D77" s="52"/>
      <c r="E77" s="23"/>
      <c r="F77" s="7"/>
    </row>
    <row r="78" s="4" customFormat="1" ht="12.75">
      <c r="F78" s="7"/>
    </row>
    <row r="79" s="4" customFormat="1" ht="12.75">
      <c r="F79" s="7"/>
    </row>
    <row r="80" s="4" customFormat="1" ht="12.75">
      <c r="F80" s="7"/>
    </row>
    <row r="81" s="4" customFormat="1" ht="12.75">
      <c r="F81" s="7"/>
    </row>
    <row r="82" s="4" customFormat="1" ht="12.75">
      <c r="F82" s="7"/>
    </row>
    <row r="83" s="4" customFormat="1" ht="12.75">
      <c r="F83" s="7"/>
    </row>
    <row r="84" s="4" customFormat="1" ht="12.75">
      <c r="F84" s="7"/>
    </row>
    <row r="85" s="4" customFormat="1" ht="12.75">
      <c r="F85" s="7"/>
    </row>
    <row r="86" s="4" customFormat="1" ht="12.75">
      <c r="F86" s="7"/>
    </row>
    <row r="87" s="4" customFormat="1" ht="12.75">
      <c r="F87" s="7"/>
    </row>
    <row r="88" s="4" customFormat="1" ht="12.75">
      <c r="F88" s="7"/>
    </row>
    <row r="89" s="4" customFormat="1" ht="12.75">
      <c r="F89" s="7"/>
    </row>
    <row r="90" s="4" customFormat="1" ht="12.75">
      <c r="F90" s="7"/>
    </row>
    <row r="91" s="4" customFormat="1" ht="12.75">
      <c r="F91" s="7"/>
    </row>
    <row r="92" s="4" customFormat="1" ht="12.75">
      <c r="F92" s="7"/>
    </row>
    <row r="93" s="4" customFormat="1" ht="12.75">
      <c r="F93" s="7"/>
    </row>
    <row r="94" s="4" customFormat="1" ht="12.75">
      <c r="F94" s="7"/>
    </row>
    <row r="95" s="4" customFormat="1" ht="12.75">
      <c r="F95" s="7"/>
    </row>
    <row r="96" s="4" customFormat="1" ht="12.75">
      <c r="F96" s="7"/>
    </row>
    <row r="97" s="4" customFormat="1" ht="12.75">
      <c r="F97" s="7"/>
    </row>
    <row r="98" s="4" customFormat="1" ht="12.75">
      <c r="F98" s="7"/>
    </row>
    <row r="99" s="4" customFormat="1" ht="12.75">
      <c r="F99" s="7"/>
    </row>
    <row r="100" s="4" customFormat="1" ht="12.75">
      <c r="F100" s="7"/>
    </row>
    <row r="101" s="4" customFormat="1" ht="12.75">
      <c r="F101" s="7"/>
    </row>
    <row r="102" s="4" customFormat="1" ht="12.75">
      <c r="F102" s="7"/>
    </row>
    <row r="103" s="4" customFormat="1" ht="12.75">
      <c r="F103" s="7"/>
    </row>
    <row r="104" s="4" customFormat="1" ht="12.75">
      <c r="F104" s="7"/>
    </row>
    <row r="105" s="4" customFormat="1" ht="12.75">
      <c r="F105" s="7"/>
    </row>
    <row r="106" s="4" customFormat="1" ht="12.75">
      <c r="F106" s="7"/>
    </row>
    <row r="107" s="4" customFormat="1" ht="12.75">
      <c r="F107" s="7"/>
    </row>
    <row r="108" s="4" customFormat="1" ht="12.75">
      <c r="F108" s="7"/>
    </row>
    <row r="109" s="4" customFormat="1" ht="12.75">
      <c r="F109" s="7"/>
    </row>
    <row r="110" s="4" customFormat="1" ht="12.75">
      <c r="F110" s="7"/>
    </row>
    <row r="111" s="4" customFormat="1" ht="12.75">
      <c r="F111" s="7"/>
    </row>
    <row r="112" s="4" customFormat="1" ht="12.75">
      <c r="F112" s="7"/>
    </row>
    <row r="113" s="4" customFormat="1" ht="12.75">
      <c r="F113" s="7"/>
    </row>
    <row r="114" s="4" customFormat="1" ht="12.75">
      <c r="F114" s="7"/>
    </row>
    <row r="115" s="4" customFormat="1" ht="12.75">
      <c r="F115" s="7"/>
    </row>
    <row r="116" s="4" customFormat="1" ht="12.75">
      <c r="F116" s="7"/>
    </row>
    <row r="117" s="4" customFormat="1" ht="12.75">
      <c r="F117" s="7"/>
    </row>
    <row r="118" s="4" customFormat="1" ht="12.75">
      <c r="F118" s="7"/>
    </row>
    <row r="119" s="4" customFormat="1" ht="12.75">
      <c r="F119" s="7"/>
    </row>
    <row r="120" s="4" customFormat="1" ht="12.75">
      <c r="F120" s="7"/>
    </row>
    <row r="121" s="4" customFormat="1" ht="12.75">
      <c r="F121" s="7"/>
    </row>
    <row r="122" s="4" customFormat="1" ht="12.75">
      <c r="F122" s="7"/>
    </row>
    <row r="123" s="4" customFormat="1" ht="12.75">
      <c r="F123" s="7"/>
    </row>
    <row r="124" s="4" customFormat="1" ht="12.75">
      <c r="F124" s="7"/>
    </row>
    <row r="125" s="4" customFormat="1" ht="12.75">
      <c r="F125" s="7"/>
    </row>
    <row r="126" s="4" customFormat="1" ht="12.75">
      <c r="F126" s="7"/>
    </row>
    <row r="127" s="4" customFormat="1" ht="12.75">
      <c r="F127" s="7"/>
    </row>
    <row r="128" s="4" customFormat="1" ht="12.75">
      <c r="F128" s="7"/>
    </row>
    <row r="129" s="4" customFormat="1" ht="12.75">
      <c r="F129" s="7"/>
    </row>
    <row r="130" s="4" customFormat="1" ht="12.75">
      <c r="F130" s="7"/>
    </row>
    <row r="131" s="4" customFormat="1" ht="12.75">
      <c r="F131" s="7"/>
    </row>
    <row r="132" s="4" customFormat="1" ht="12.75">
      <c r="F132" s="7"/>
    </row>
    <row r="133" s="4" customFormat="1" ht="12.75">
      <c r="F133" s="7"/>
    </row>
    <row r="134" s="4" customFormat="1" ht="12.75">
      <c r="F134" s="7"/>
    </row>
    <row r="135" s="4" customFormat="1" ht="12.75">
      <c r="F135" s="7"/>
    </row>
    <row r="136" s="4" customFormat="1" ht="12.75">
      <c r="F136" s="7"/>
    </row>
    <row r="137" s="4" customFormat="1" ht="12.75">
      <c r="F137" s="7"/>
    </row>
    <row r="138" s="4" customFormat="1" ht="12.75">
      <c r="F138" s="7"/>
    </row>
    <row r="139" s="4" customFormat="1" ht="12.75">
      <c r="F139" s="7"/>
    </row>
    <row r="140" s="4" customFormat="1" ht="12.75">
      <c r="F140" s="7"/>
    </row>
    <row r="141" s="4" customFormat="1" ht="12.75">
      <c r="F141" s="7"/>
    </row>
    <row r="142" s="4" customFormat="1" ht="12.75">
      <c r="F142" s="7"/>
    </row>
    <row r="143" s="4" customFormat="1" ht="12.75">
      <c r="F143" s="7"/>
    </row>
    <row r="144" s="4" customFormat="1" ht="12.75">
      <c r="F144" s="7"/>
    </row>
    <row r="145" s="4" customFormat="1" ht="12.75">
      <c r="F145" s="7"/>
    </row>
    <row r="146" s="4" customFormat="1" ht="12.75">
      <c r="F146" s="7"/>
    </row>
    <row r="147" s="4" customFormat="1" ht="12.75">
      <c r="F147" s="7"/>
    </row>
    <row r="148" s="4" customFormat="1" ht="12.75">
      <c r="F148" s="7"/>
    </row>
    <row r="149" s="4" customFormat="1" ht="12.75">
      <c r="F149" s="7"/>
    </row>
    <row r="150" s="4" customFormat="1" ht="12.75">
      <c r="F150" s="7"/>
    </row>
    <row r="151" s="4" customFormat="1" ht="12.75">
      <c r="F151" s="7"/>
    </row>
    <row r="152" s="4" customFormat="1" ht="12.75">
      <c r="F152" s="7"/>
    </row>
    <row r="153" s="4" customFormat="1" ht="12.75">
      <c r="F153" s="7"/>
    </row>
    <row r="154" s="4" customFormat="1" ht="12.75">
      <c r="F154" s="7"/>
    </row>
    <row r="155" s="4" customFormat="1" ht="12.75">
      <c r="F155" s="7"/>
    </row>
    <row r="156" s="4" customFormat="1" ht="12.75">
      <c r="F156" s="7"/>
    </row>
    <row r="157" s="4" customFormat="1" ht="12.75">
      <c r="F157" s="7"/>
    </row>
    <row r="158" s="4" customFormat="1" ht="12.75">
      <c r="F158" s="7"/>
    </row>
    <row r="159" s="4" customFormat="1" ht="12.75">
      <c r="F159" s="7"/>
    </row>
    <row r="160" s="4" customFormat="1" ht="12.75">
      <c r="F160" s="7"/>
    </row>
    <row r="161" s="4" customFormat="1" ht="12.75">
      <c r="F161" s="7"/>
    </row>
    <row r="162" s="4" customFormat="1" ht="12.75">
      <c r="F162" s="7"/>
    </row>
    <row r="163" s="4" customFormat="1" ht="12.75">
      <c r="F163" s="7"/>
    </row>
    <row r="164" s="4" customFormat="1" ht="12.75">
      <c r="F164" s="7"/>
    </row>
    <row r="165" s="4" customFormat="1" ht="12.75">
      <c r="F165" s="7"/>
    </row>
    <row r="166" s="4" customFormat="1" ht="12.75">
      <c r="F166" s="7"/>
    </row>
    <row r="167" s="4" customFormat="1" ht="12.75">
      <c r="F167" s="7"/>
    </row>
    <row r="168" s="4" customFormat="1" ht="12.75">
      <c r="F168" s="7"/>
    </row>
    <row r="169" s="4" customFormat="1" ht="12.75">
      <c r="F169" s="7"/>
    </row>
    <row r="170" s="4" customFormat="1" ht="12.75">
      <c r="F170" s="7"/>
    </row>
    <row r="171" s="4" customFormat="1" ht="12.75">
      <c r="F171" s="7"/>
    </row>
    <row r="172" s="4" customFormat="1" ht="12.75">
      <c r="F172" s="7"/>
    </row>
    <row r="173" s="4" customFormat="1" ht="12.75">
      <c r="F173" s="7"/>
    </row>
    <row r="174" s="4" customFormat="1" ht="12.75">
      <c r="F174" s="7"/>
    </row>
    <row r="175" s="4" customFormat="1" ht="12.75">
      <c r="F175" s="7"/>
    </row>
    <row r="176" s="4" customFormat="1" ht="12.75">
      <c r="F176" s="7"/>
    </row>
    <row r="177" s="4" customFormat="1" ht="12.75">
      <c r="F177" s="7"/>
    </row>
    <row r="178" s="4" customFormat="1" ht="12.75">
      <c r="F178" s="7"/>
    </row>
    <row r="179" s="4" customFormat="1" ht="12.75">
      <c r="F179" s="7"/>
    </row>
    <row r="180" s="4" customFormat="1" ht="12.75">
      <c r="F180" s="7"/>
    </row>
    <row r="181" s="4" customFormat="1" ht="12.75">
      <c r="F181" s="7"/>
    </row>
    <row r="182" s="4" customFormat="1" ht="12.75">
      <c r="F182" s="7"/>
    </row>
    <row r="183" s="4" customFormat="1" ht="12.75">
      <c r="F183" s="7"/>
    </row>
    <row r="184" s="4" customFormat="1" ht="12.75">
      <c r="F184" s="7"/>
    </row>
    <row r="185" s="4" customFormat="1" ht="12.75">
      <c r="F185" s="7"/>
    </row>
    <row r="186" s="4" customFormat="1" ht="12.75">
      <c r="F186" s="7"/>
    </row>
    <row r="187" s="4" customFormat="1" ht="12.75">
      <c r="F187" s="7"/>
    </row>
    <row r="188" s="4" customFormat="1" ht="12.75">
      <c r="F188" s="7"/>
    </row>
    <row r="189" s="4" customFormat="1" ht="12.75">
      <c r="F189" s="7"/>
    </row>
    <row r="190" s="4" customFormat="1" ht="12.75">
      <c r="F190" s="7"/>
    </row>
    <row r="191" s="4" customFormat="1" ht="12.75">
      <c r="F191" s="7"/>
    </row>
    <row r="192" s="4" customFormat="1" ht="12.75">
      <c r="F192" s="7"/>
    </row>
    <row r="193" s="4" customFormat="1" ht="12.75">
      <c r="F193" s="7"/>
    </row>
    <row r="194" s="4" customFormat="1" ht="12.75">
      <c r="F194" s="7"/>
    </row>
    <row r="195" s="4" customFormat="1" ht="12.75">
      <c r="F195" s="7"/>
    </row>
    <row r="196" s="4" customFormat="1" ht="12.75">
      <c r="F196" s="7"/>
    </row>
    <row r="197" s="4" customFormat="1" ht="12.75">
      <c r="F197" s="7"/>
    </row>
    <row r="198" s="4" customFormat="1" ht="12.75">
      <c r="F198" s="7"/>
    </row>
    <row r="199" s="4" customFormat="1" ht="12.75">
      <c r="F199" s="7"/>
    </row>
    <row r="200" s="4" customFormat="1" ht="12.75">
      <c r="F200" s="7"/>
    </row>
    <row r="201" s="4" customFormat="1" ht="12.75">
      <c r="F201" s="7"/>
    </row>
    <row r="202" s="4" customFormat="1" ht="12.75">
      <c r="F202" s="7"/>
    </row>
    <row r="203" s="4" customFormat="1" ht="12.75">
      <c r="F203" s="7"/>
    </row>
    <row r="204" s="4" customFormat="1" ht="12.75">
      <c r="F204" s="7"/>
    </row>
    <row r="205" s="4" customFormat="1" ht="12.75">
      <c r="F205" s="7"/>
    </row>
    <row r="206" s="4" customFormat="1" ht="12.75">
      <c r="F206" s="7"/>
    </row>
    <row r="207" s="4" customFormat="1" ht="12.75">
      <c r="F207" s="7"/>
    </row>
    <row r="208" s="4" customFormat="1" ht="12.75">
      <c r="F208" s="7"/>
    </row>
    <row r="209" s="4" customFormat="1" ht="12.75">
      <c r="F209" s="7"/>
    </row>
    <row r="210" s="4" customFormat="1" ht="12.75">
      <c r="F210" s="7"/>
    </row>
    <row r="211" s="4" customFormat="1" ht="12.75">
      <c r="F211" s="7"/>
    </row>
    <row r="212" s="4" customFormat="1" ht="12.75">
      <c r="F212" s="7"/>
    </row>
    <row r="213" s="4" customFormat="1" ht="12.75">
      <c r="F213" s="7"/>
    </row>
    <row r="214" s="4" customFormat="1" ht="12.75">
      <c r="F214" s="7"/>
    </row>
    <row r="215" s="4" customFormat="1" ht="12.75">
      <c r="F215" s="7"/>
    </row>
    <row r="216" s="4" customFormat="1" ht="12.75">
      <c r="F216" s="7"/>
    </row>
    <row r="217" s="4" customFormat="1" ht="12.75">
      <c r="F217" s="7"/>
    </row>
    <row r="218" s="4" customFormat="1" ht="12.75">
      <c r="F218" s="7"/>
    </row>
    <row r="219" s="4" customFormat="1" ht="12.75">
      <c r="F219" s="7"/>
    </row>
    <row r="220" s="4" customFormat="1" ht="12.75">
      <c r="F220" s="7"/>
    </row>
  </sheetData>
  <sheetProtection/>
  <mergeCells count="12">
    <mergeCell ref="A1:F1"/>
    <mergeCell ref="E3:F3"/>
    <mergeCell ref="B3:D3"/>
    <mergeCell ref="E71:F71"/>
    <mergeCell ref="A67:F67"/>
    <mergeCell ref="A68:F68"/>
    <mergeCell ref="E72:F72"/>
    <mergeCell ref="E73:F73"/>
    <mergeCell ref="B74:D74"/>
    <mergeCell ref="B75:D75"/>
    <mergeCell ref="B76:D76"/>
    <mergeCell ref="B77:D77"/>
  </mergeCells>
  <printOptions/>
  <pageMargins left="0" right="0" top="0" bottom="0" header="0.5118110236220472" footer="0.5118110236220472"/>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H225"/>
  <sheetViews>
    <sheetView tabSelected="1" view="pageBreakPreview" zoomScale="55" zoomScaleNormal="55" zoomScaleSheetLayoutView="55" zoomScalePageLayoutView="0" workbookViewId="0" topLeftCell="A1">
      <selection activeCell="O73" sqref="O73"/>
    </sheetView>
  </sheetViews>
  <sheetFormatPr defaultColWidth="9.00390625" defaultRowHeight="12.75"/>
  <cols>
    <col min="1" max="1" width="19.75390625" style="1" customWidth="1"/>
    <col min="2" max="2" width="24.375" style="1" customWidth="1"/>
    <col min="3" max="3" width="46.625" style="1" customWidth="1"/>
    <col min="4" max="4" width="40.375" style="1" customWidth="1"/>
    <col min="5" max="5" width="47.875" style="1" customWidth="1"/>
    <col min="6" max="6" width="40.375" style="2" customWidth="1"/>
    <col min="7" max="7" width="16.125" style="1" hidden="1" customWidth="1"/>
    <col min="8" max="8" width="5.875" style="1" customWidth="1"/>
    <col min="9" max="16384" width="9.125" style="1" customWidth="1"/>
  </cols>
  <sheetData>
    <row r="1" spans="1:6" s="4" customFormat="1" ht="41.25" customHeight="1">
      <c r="A1" s="71" t="s">
        <v>101</v>
      </c>
      <c r="B1" s="72"/>
      <c r="C1" s="72"/>
      <c r="D1" s="72"/>
      <c r="E1" s="72"/>
      <c r="F1" s="72"/>
    </row>
    <row r="2" spans="1:6" s="4" customFormat="1" ht="26.25" customHeight="1">
      <c r="A2" s="21" t="s">
        <v>5</v>
      </c>
      <c r="B2" s="21" t="s">
        <v>6</v>
      </c>
      <c r="C2" s="21" t="s">
        <v>7</v>
      </c>
      <c r="D2" s="21" t="s">
        <v>19</v>
      </c>
      <c r="E2" s="21" t="s">
        <v>7</v>
      </c>
      <c r="F2" s="21" t="s">
        <v>8</v>
      </c>
    </row>
    <row r="3" spans="1:6" s="4" customFormat="1" ht="27.75" customHeight="1">
      <c r="A3" s="5"/>
      <c r="B3" s="56" t="s">
        <v>22</v>
      </c>
      <c r="C3" s="54"/>
      <c r="D3" s="55"/>
      <c r="E3" s="54" t="s">
        <v>20</v>
      </c>
      <c r="F3" s="55"/>
    </row>
    <row r="4" spans="1:6" s="15" customFormat="1" ht="22.5" customHeight="1">
      <c r="A4" s="50">
        <v>42461</v>
      </c>
      <c r="B4" s="34" t="s">
        <v>2</v>
      </c>
      <c r="C4" s="13" t="s">
        <v>72</v>
      </c>
      <c r="D4" s="14" t="s">
        <v>60</v>
      </c>
      <c r="E4" s="48" t="s">
        <v>68</v>
      </c>
      <c r="F4" s="45" t="s">
        <v>60</v>
      </c>
    </row>
    <row r="5" spans="1:6" s="15" customFormat="1" ht="22.5" customHeight="1">
      <c r="A5" s="49">
        <v>42464</v>
      </c>
      <c r="B5" s="38" t="s">
        <v>3</v>
      </c>
      <c r="C5" s="11" t="s">
        <v>66</v>
      </c>
      <c r="D5" s="24" t="s">
        <v>87</v>
      </c>
      <c r="E5" s="11" t="s">
        <v>93</v>
      </c>
      <c r="F5" s="11" t="s">
        <v>94</v>
      </c>
    </row>
    <row r="6" spans="1:6" s="24" customFormat="1" ht="22.5" customHeight="1">
      <c r="A6" s="50">
        <v>42465</v>
      </c>
      <c r="B6" s="34" t="s">
        <v>4</v>
      </c>
      <c r="C6" s="13" t="s">
        <v>65</v>
      </c>
      <c r="D6" s="14" t="s">
        <v>87</v>
      </c>
      <c r="E6" s="44" t="s">
        <v>95</v>
      </c>
      <c r="F6" s="45" t="s">
        <v>96</v>
      </c>
    </row>
    <row r="7" spans="1:6" s="15" customFormat="1" ht="22.5" customHeight="1">
      <c r="A7" s="50">
        <v>42466</v>
      </c>
      <c r="B7" s="34" t="s">
        <v>0</v>
      </c>
      <c r="C7" s="13" t="s">
        <v>59</v>
      </c>
      <c r="D7" s="14" t="s">
        <v>89</v>
      </c>
      <c r="E7" s="44" t="s">
        <v>67</v>
      </c>
      <c r="F7" s="45" t="s">
        <v>90</v>
      </c>
    </row>
    <row r="8" spans="1:6" s="15" customFormat="1" ht="22.5" customHeight="1">
      <c r="A8" s="50">
        <v>42467</v>
      </c>
      <c r="B8" s="34" t="s">
        <v>1</v>
      </c>
      <c r="C8" s="44" t="s">
        <v>9</v>
      </c>
      <c r="D8" s="45" t="s">
        <v>88</v>
      </c>
      <c r="E8" s="44" t="s">
        <v>64</v>
      </c>
      <c r="F8" s="45" t="s">
        <v>91</v>
      </c>
    </row>
    <row r="9" spans="1:6" s="15" customFormat="1" ht="22.5" customHeight="1">
      <c r="A9" s="50">
        <v>42468</v>
      </c>
      <c r="B9" s="34" t="s">
        <v>2</v>
      </c>
      <c r="C9" s="13" t="s">
        <v>70</v>
      </c>
      <c r="D9" s="14" t="s">
        <v>60</v>
      </c>
      <c r="E9" s="44" t="s">
        <v>74</v>
      </c>
      <c r="F9" s="45" t="s">
        <v>60</v>
      </c>
    </row>
    <row r="10" spans="1:6" s="24" customFormat="1" ht="22.5" customHeight="1">
      <c r="A10" s="49">
        <v>42471</v>
      </c>
      <c r="B10" s="38" t="s">
        <v>3</v>
      </c>
      <c r="C10" s="11" t="s">
        <v>67</v>
      </c>
      <c r="D10" s="12" t="s">
        <v>90</v>
      </c>
      <c r="E10" s="42" t="s">
        <v>95</v>
      </c>
      <c r="F10" s="43" t="s">
        <v>96</v>
      </c>
    </row>
    <row r="11" spans="1:6" s="24" customFormat="1" ht="22.5" customHeight="1">
      <c r="A11" s="50">
        <v>42472</v>
      </c>
      <c r="B11" s="34" t="s">
        <v>4</v>
      </c>
      <c r="C11" s="13" t="s">
        <v>64</v>
      </c>
      <c r="D11" s="14" t="s">
        <v>91</v>
      </c>
      <c r="E11" s="44" t="s">
        <v>65</v>
      </c>
      <c r="F11" s="45" t="s">
        <v>97</v>
      </c>
    </row>
    <row r="12" spans="1:6" s="15" customFormat="1" ht="22.5" customHeight="1">
      <c r="A12" s="50">
        <v>42473</v>
      </c>
      <c r="B12" s="34" t="s">
        <v>0</v>
      </c>
      <c r="C12" s="13" t="s">
        <v>59</v>
      </c>
      <c r="D12" s="14" t="s">
        <v>89</v>
      </c>
      <c r="E12" s="44" t="s">
        <v>66</v>
      </c>
      <c r="F12" s="45" t="s">
        <v>87</v>
      </c>
    </row>
    <row r="13" spans="1:6" s="15" customFormat="1" ht="22.5" customHeight="1">
      <c r="A13" s="50">
        <v>42474</v>
      </c>
      <c r="B13" s="34" t="s">
        <v>1</v>
      </c>
      <c r="C13" s="44" t="s">
        <v>9</v>
      </c>
      <c r="D13" s="45" t="s">
        <v>88</v>
      </c>
      <c r="E13" s="15" t="s">
        <v>93</v>
      </c>
      <c r="F13" s="13" t="s">
        <v>94</v>
      </c>
    </row>
    <row r="14" spans="1:6" s="15" customFormat="1" ht="22.5" customHeight="1">
      <c r="A14" s="50">
        <v>42475</v>
      </c>
      <c r="B14" s="34" t="s">
        <v>2</v>
      </c>
      <c r="C14" s="13" t="s">
        <v>71</v>
      </c>
      <c r="D14" s="14" t="s">
        <v>60</v>
      </c>
      <c r="E14" s="44" t="s">
        <v>72</v>
      </c>
      <c r="F14" s="45" t="s">
        <v>60</v>
      </c>
    </row>
    <row r="15" spans="1:6" s="24" customFormat="1" ht="22.5" customHeight="1">
      <c r="A15" s="49">
        <v>42478</v>
      </c>
      <c r="B15" s="38" t="s">
        <v>3</v>
      </c>
      <c r="C15" s="11" t="s">
        <v>66</v>
      </c>
      <c r="D15" s="12" t="s">
        <v>87</v>
      </c>
      <c r="E15" s="11" t="s">
        <v>93</v>
      </c>
      <c r="F15" s="11" t="s">
        <v>94</v>
      </c>
    </row>
    <row r="16" spans="1:6" s="24" customFormat="1" ht="22.5" customHeight="1">
      <c r="A16" s="50">
        <v>42479</v>
      </c>
      <c r="B16" s="34" t="s">
        <v>4</v>
      </c>
      <c r="C16" s="13" t="s">
        <v>65</v>
      </c>
      <c r="D16" s="14" t="s">
        <v>87</v>
      </c>
      <c r="E16" s="44" t="s">
        <v>95</v>
      </c>
      <c r="F16" s="45" t="s">
        <v>96</v>
      </c>
    </row>
    <row r="17" spans="1:6" s="15" customFormat="1" ht="22.5" customHeight="1">
      <c r="A17" s="50">
        <v>42480</v>
      </c>
      <c r="B17" s="34" t="s">
        <v>0</v>
      </c>
      <c r="C17" s="13" t="s">
        <v>59</v>
      </c>
      <c r="D17" s="14" t="s">
        <v>89</v>
      </c>
      <c r="E17" s="44" t="s">
        <v>67</v>
      </c>
      <c r="F17" s="45" t="s">
        <v>90</v>
      </c>
    </row>
    <row r="18" spans="1:6" s="15" customFormat="1" ht="22.5" customHeight="1">
      <c r="A18" s="50">
        <v>42481</v>
      </c>
      <c r="B18" s="34" t="s">
        <v>1</v>
      </c>
      <c r="C18" s="44" t="s">
        <v>9</v>
      </c>
      <c r="D18" s="45" t="s">
        <v>88</v>
      </c>
      <c r="E18" s="44" t="s">
        <v>64</v>
      </c>
      <c r="F18" s="45" t="s">
        <v>91</v>
      </c>
    </row>
    <row r="19" spans="1:6" s="15" customFormat="1" ht="22.5" customHeight="1">
      <c r="A19" s="50">
        <v>42482</v>
      </c>
      <c r="B19" s="34" t="s">
        <v>2</v>
      </c>
      <c r="C19" s="13" t="s">
        <v>61</v>
      </c>
      <c r="D19" s="14" t="s">
        <v>60</v>
      </c>
      <c r="E19" s="44" t="s">
        <v>73</v>
      </c>
      <c r="F19" s="45" t="s">
        <v>60</v>
      </c>
    </row>
    <row r="20" spans="1:6" s="24" customFormat="1" ht="22.5" customHeight="1">
      <c r="A20" s="49">
        <v>42485</v>
      </c>
      <c r="B20" s="41" t="s">
        <v>3</v>
      </c>
      <c r="C20" s="11" t="s">
        <v>67</v>
      </c>
      <c r="D20" s="12" t="s">
        <v>90</v>
      </c>
      <c r="E20" s="42" t="s">
        <v>95</v>
      </c>
      <c r="F20" s="43" t="s">
        <v>96</v>
      </c>
    </row>
    <row r="21" spans="1:6" s="24" customFormat="1" ht="22.5" customHeight="1">
      <c r="A21" s="50">
        <v>42486</v>
      </c>
      <c r="B21" s="35" t="s">
        <v>4</v>
      </c>
      <c r="C21" s="13" t="s">
        <v>64</v>
      </c>
      <c r="D21" s="14" t="s">
        <v>91</v>
      </c>
      <c r="E21" s="44" t="s">
        <v>65</v>
      </c>
      <c r="F21" s="45" t="s">
        <v>97</v>
      </c>
    </row>
    <row r="22" spans="1:6" s="15" customFormat="1" ht="22.5" customHeight="1">
      <c r="A22" s="50">
        <v>42487</v>
      </c>
      <c r="B22" s="35" t="s">
        <v>0</v>
      </c>
      <c r="C22" s="13" t="s">
        <v>59</v>
      </c>
      <c r="D22" s="14" t="s">
        <v>89</v>
      </c>
      <c r="E22" s="44" t="s">
        <v>66</v>
      </c>
      <c r="F22" s="45" t="s">
        <v>87</v>
      </c>
    </row>
    <row r="23" spans="1:6" s="15" customFormat="1" ht="22.5" customHeight="1">
      <c r="A23" s="50">
        <v>42488</v>
      </c>
      <c r="B23" s="35" t="s">
        <v>1</v>
      </c>
      <c r="C23" s="44" t="s">
        <v>9</v>
      </c>
      <c r="D23" s="45" t="s">
        <v>88</v>
      </c>
      <c r="E23" s="15" t="s">
        <v>93</v>
      </c>
      <c r="F23" s="13" t="s">
        <v>94</v>
      </c>
    </row>
    <row r="24" spans="1:6" s="15" customFormat="1" ht="22.5" customHeight="1">
      <c r="A24" s="50">
        <v>42489</v>
      </c>
      <c r="B24" s="35" t="s">
        <v>2</v>
      </c>
      <c r="C24" s="13" t="s">
        <v>73</v>
      </c>
      <c r="D24" s="14" t="s">
        <v>60</v>
      </c>
      <c r="E24" s="44" t="s">
        <v>61</v>
      </c>
      <c r="F24" s="45" t="s">
        <v>60</v>
      </c>
    </row>
    <row r="25" spans="1:6" s="24" customFormat="1" ht="22.5" customHeight="1">
      <c r="A25" s="49">
        <v>42492</v>
      </c>
      <c r="B25" s="41" t="s">
        <v>3</v>
      </c>
      <c r="C25" s="11" t="s">
        <v>66</v>
      </c>
      <c r="D25" s="12" t="s">
        <v>87</v>
      </c>
      <c r="E25" s="11" t="s">
        <v>93</v>
      </c>
      <c r="F25" s="11" t="s">
        <v>94</v>
      </c>
    </row>
    <row r="26" spans="1:6" s="24" customFormat="1" ht="22.5" customHeight="1">
      <c r="A26" s="50">
        <v>42493</v>
      </c>
      <c r="B26" s="35" t="s">
        <v>4</v>
      </c>
      <c r="C26" s="13" t="s">
        <v>65</v>
      </c>
      <c r="D26" s="14" t="s">
        <v>87</v>
      </c>
      <c r="E26" s="44" t="s">
        <v>95</v>
      </c>
      <c r="F26" s="45" t="s">
        <v>96</v>
      </c>
    </row>
    <row r="27" spans="1:6" s="15" customFormat="1" ht="22.5" customHeight="1">
      <c r="A27" s="50">
        <v>42494</v>
      </c>
      <c r="B27" s="35" t="s">
        <v>0</v>
      </c>
      <c r="C27" s="13" t="s">
        <v>59</v>
      </c>
      <c r="D27" s="14" t="s">
        <v>89</v>
      </c>
      <c r="E27" s="44" t="s">
        <v>67</v>
      </c>
      <c r="F27" s="45" t="s">
        <v>90</v>
      </c>
    </row>
    <row r="28" spans="1:6" s="15" customFormat="1" ht="22.5" customHeight="1">
      <c r="A28" s="50">
        <v>42495</v>
      </c>
      <c r="B28" s="35" t="s">
        <v>1</v>
      </c>
      <c r="C28" s="44" t="s">
        <v>9</v>
      </c>
      <c r="D28" s="45" t="s">
        <v>88</v>
      </c>
      <c r="E28" s="44" t="s">
        <v>64</v>
      </c>
      <c r="F28" s="45" t="s">
        <v>91</v>
      </c>
    </row>
    <row r="29" spans="1:6" s="15" customFormat="1" ht="22.5" customHeight="1">
      <c r="A29" s="50">
        <v>42496</v>
      </c>
      <c r="B29" s="35" t="s">
        <v>2</v>
      </c>
      <c r="C29" s="13" t="s">
        <v>74</v>
      </c>
      <c r="D29" s="14" t="s">
        <v>60</v>
      </c>
      <c r="E29" s="44" t="s">
        <v>70</v>
      </c>
      <c r="F29" s="45" t="s">
        <v>60</v>
      </c>
    </row>
    <row r="30" spans="1:6" s="24" customFormat="1" ht="22.5" customHeight="1">
      <c r="A30" s="49">
        <v>42499</v>
      </c>
      <c r="B30" s="37" t="s">
        <v>3</v>
      </c>
      <c r="C30" s="11" t="s">
        <v>67</v>
      </c>
      <c r="D30" s="12" t="s">
        <v>90</v>
      </c>
      <c r="E30" s="42" t="s">
        <v>95</v>
      </c>
      <c r="F30" s="43" t="s">
        <v>96</v>
      </c>
    </row>
    <row r="31" spans="1:6" s="24" customFormat="1" ht="22.5" customHeight="1">
      <c r="A31" s="50">
        <v>42500</v>
      </c>
      <c r="B31" s="33" t="s">
        <v>4</v>
      </c>
      <c r="C31" s="13" t="s">
        <v>64</v>
      </c>
      <c r="D31" s="14" t="s">
        <v>91</v>
      </c>
      <c r="E31" s="44" t="s">
        <v>65</v>
      </c>
      <c r="F31" s="45" t="s">
        <v>97</v>
      </c>
    </row>
    <row r="32" spans="1:6" s="15" customFormat="1" ht="22.5" customHeight="1">
      <c r="A32" s="50">
        <v>42501</v>
      </c>
      <c r="B32" s="33" t="s">
        <v>0</v>
      </c>
      <c r="C32" s="13" t="s">
        <v>59</v>
      </c>
      <c r="D32" s="14" t="s">
        <v>89</v>
      </c>
      <c r="E32" s="44" t="s">
        <v>66</v>
      </c>
      <c r="F32" s="45" t="s">
        <v>87</v>
      </c>
    </row>
    <row r="33" spans="1:8" s="15" customFormat="1" ht="22.5" customHeight="1">
      <c r="A33" s="50">
        <v>42502</v>
      </c>
      <c r="B33" s="33" t="s">
        <v>1</v>
      </c>
      <c r="C33" s="44" t="s">
        <v>9</v>
      </c>
      <c r="D33" s="45" t="s">
        <v>88</v>
      </c>
      <c r="E33" s="15" t="s">
        <v>93</v>
      </c>
      <c r="F33" s="13" t="s">
        <v>94</v>
      </c>
      <c r="G33" s="16" t="s">
        <v>10</v>
      </c>
      <c r="H33" s="17"/>
    </row>
    <row r="34" spans="1:8" s="15" customFormat="1" ht="22.5" customHeight="1">
      <c r="A34" s="50">
        <v>42503</v>
      </c>
      <c r="B34" s="33" t="s">
        <v>2</v>
      </c>
      <c r="C34" s="13" t="s">
        <v>68</v>
      </c>
      <c r="D34" s="14" t="s">
        <v>60</v>
      </c>
      <c r="E34" s="44" t="s">
        <v>69</v>
      </c>
      <c r="F34" s="45" t="s">
        <v>60</v>
      </c>
      <c r="G34" s="16" t="s">
        <v>11</v>
      </c>
      <c r="H34" s="17"/>
    </row>
    <row r="35" spans="1:8" s="24" customFormat="1" ht="22.5" customHeight="1">
      <c r="A35" s="49">
        <v>42506</v>
      </c>
      <c r="B35" s="38" t="s">
        <v>3</v>
      </c>
      <c r="C35" s="11" t="s">
        <v>66</v>
      </c>
      <c r="D35" s="12" t="s">
        <v>87</v>
      </c>
      <c r="E35" s="11" t="s">
        <v>93</v>
      </c>
      <c r="F35" s="11" t="s">
        <v>94</v>
      </c>
      <c r="G35" s="39" t="s">
        <v>14</v>
      </c>
      <c r="H35" s="40"/>
    </row>
    <row r="36" spans="1:8" s="24" customFormat="1" ht="22.5" customHeight="1">
      <c r="A36" s="50">
        <v>42507</v>
      </c>
      <c r="B36" s="34" t="s">
        <v>4</v>
      </c>
      <c r="C36" s="13" t="s">
        <v>65</v>
      </c>
      <c r="D36" s="14" t="s">
        <v>87</v>
      </c>
      <c r="E36" s="44" t="s">
        <v>95</v>
      </c>
      <c r="F36" s="45" t="s">
        <v>96</v>
      </c>
      <c r="G36" s="39" t="s">
        <v>13</v>
      </c>
      <c r="H36" s="40"/>
    </row>
    <row r="37" spans="1:8" s="15" customFormat="1" ht="22.5" customHeight="1">
      <c r="A37" s="50">
        <v>42508</v>
      </c>
      <c r="B37" s="34" t="s">
        <v>0</v>
      </c>
      <c r="C37" s="13" t="s">
        <v>59</v>
      </c>
      <c r="D37" s="14" t="s">
        <v>89</v>
      </c>
      <c r="E37" s="44" t="s">
        <v>67</v>
      </c>
      <c r="F37" s="45" t="s">
        <v>90</v>
      </c>
      <c r="G37" s="16" t="s">
        <v>14</v>
      </c>
      <c r="H37" s="17"/>
    </row>
    <row r="38" spans="1:8" s="15" customFormat="1" ht="22.5" customHeight="1">
      <c r="A38" s="50">
        <v>42509</v>
      </c>
      <c r="B38" s="34" t="s">
        <v>1</v>
      </c>
      <c r="C38" s="44" t="s">
        <v>9</v>
      </c>
      <c r="D38" s="45" t="s">
        <v>88</v>
      </c>
      <c r="E38" s="44" t="s">
        <v>64</v>
      </c>
      <c r="F38" s="45" t="s">
        <v>91</v>
      </c>
      <c r="G38" s="16" t="s">
        <v>14</v>
      </c>
      <c r="H38" s="17"/>
    </row>
    <row r="39" spans="1:8" s="15" customFormat="1" ht="22.5" customHeight="1">
      <c r="A39" s="50">
        <v>42510</v>
      </c>
      <c r="B39" s="34" t="s">
        <v>2</v>
      </c>
      <c r="C39" s="13" t="s">
        <v>69</v>
      </c>
      <c r="D39" s="14" t="s">
        <v>60</v>
      </c>
      <c r="E39" s="44" t="s">
        <v>71</v>
      </c>
      <c r="F39" s="45" t="s">
        <v>60</v>
      </c>
      <c r="G39" s="16" t="s">
        <v>16</v>
      </c>
      <c r="H39" s="17"/>
    </row>
    <row r="40" spans="1:8" s="24" customFormat="1" ht="22.5" customHeight="1">
      <c r="A40" s="49">
        <v>42513</v>
      </c>
      <c r="B40" s="38" t="s">
        <v>3</v>
      </c>
      <c r="C40" s="11" t="s">
        <v>67</v>
      </c>
      <c r="D40" s="12" t="s">
        <v>90</v>
      </c>
      <c r="E40" s="42" t="s">
        <v>95</v>
      </c>
      <c r="F40" s="43" t="s">
        <v>96</v>
      </c>
      <c r="G40" s="39" t="s">
        <v>17</v>
      </c>
      <c r="H40" s="40"/>
    </row>
    <row r="41" spans="1:8" s="24" customFormat="1" ht="22.5" customHeight="1">
      <c r="A41" s="50">
        <v>42514</v>
      </c>
      <c r="B41" s="34" t="s">
        <v>4</v>
      </c>
      <c r="C41" s="13" t="s">
        <v>64</v>
      </c>
      <c r="D41" s="14" t="s">
        <v>91</v>
      </c>
      <c r="E41" s="44" t="s">
        <v>65</v>
      </c>
      <c r="F41" s="45" t="s">
        <v>97</v>
      </c>
      <c r="G41" s="39" t="s">
        <v>15</v>
      </c>
      <c r="H41" s="40"/>
    </row>
    <row r="42" spans="1:8" s="15" customFormat="1" ht="22.5" customHeight="1">
      <c r="A42" s="50">
        <v>42515</v>
      </c>
      <c r="B42" s="34" t="s">
        <v>0</v>
      </c>
      <c r="C42" s="13" t="s">
        <v>59</v>
      </c>
      <c r="D42" s="14" t="s">
        <v>89</v>
      </c>
      <c r="E42" s="44" t="s">
        <v>66</v>
      </c>
      <c r="F42" s="45" t="s">
        <v>87</v>
      </c>
      <c r="G42" s="16" t="s">
        <v>14</v>
      </c>
      <c r="H42" s="17"/>
    </row>
    <row r="43" spans="1:8" s="15" customFormat="1" ht="22.5" customHeight="1">
      <c r="A43" s="50">
        <v>42516</v>
      </c>
      <c r="B43" s="34" t="s">
        <v>1</v>
      </c>
      <c r="C43" s="44" t="s">
        <v>9</v>
      </c>
      <c r="D43" s="45" t="s">
        <v>88</v>
      </c>
      <c r="E43" s="15" t="s">
        <v>93</v>
      </c>
      <c r="F43" s="13" t="s">
        <v>94</v>
      </c>
      <c r="G43" s="16" t="s">
        <v>18</v>
      </c>
      <c r="H43" s="17"/>
    </row>
    <row r="44" spans="1:7" s="15" customFormat="1" ht="22.5" customHeight="1">
      <c r="A44" s="50">
        <v>42517</v>
      </c>
      <c r="B44" s="34" t="s">
        <v>2</v>
      </c>
      <c r="C44" s="13" t="s">
        <v>72</v>
      </c>
      <c r="D44" s="14" t="s">
        <v>60</v>
      </c>
      <c r="E44" s="44" t="s">
        <v>68</v>
      </c>
      <c r="F44" s="45" t="s">
        <v>60</v>
      </c>
      <c r="G44" s="18" t="s">
        <v>10</v>
      </c>
    </row>
    <row r="45" spans="1:7" s="24" customFormat="1" ht="22.5" customHeight="1">
      <c r="A45" s="49">
        <v>42520</v>
      </c>
      <c r="B45" s="37" t="s">
        <v>3</v>
      </c>
      <c r="C45" s="11" t="s">
        <v>66</v>
      </c>
      <c r="D45" s="12" t="s">
        <v>87</v>
      </c>
      <c r="E45" s="11" t="s">
        <v>93</v>
      </c>
      <c r="F45" s="11" t="s">
        <v>94</v>
      </c>
      <c r="G45" s="39" t="s">
        <v>12</v>
      </c>
    </row>
    <row r="46" spans="1:6" s="24" customFormat="1" ht="22.5" customHeight="1">
      <c r="A46" s="50">
        <v>42521</v>
      </c>
      <c r="B46" s="33" t="s">
        <v>4</v>
      </c>
      <c r="C46" s="13" t="s">
        <v>65</v>
      </c>
      <c r="D46" s="14" t="s">
        <v>87</v>
      </c>
      <c r="E46" s="44" t="s">
        <v>95</v>
      </c>
      <c r="F46" s="45" t="s">
        <v>96</v>
      </c>
    </row>
    <row r="47" spans="1:6" s="15" customFormat="1" ht="22.5" customHeight="1">
      <c r="A47" s="50">
        <v>42522</v>
      </c>
      <c r="B47" s="33" t="s">
        <v>0</v>
      </c>
      <c r="C47" s="13" t="s">
        <v>59</v>
      </c>
      <c r="D47" s="14" t="s">
        <v>89</v>
      </c>
      <c r="E47" s="44" t="s">
        <v>67</v>
      </c>
      <c r="F47" s="45" t="s">
        <v>90</v>
      </c>
    </row>
    <row r="48" spans="1:6" s="15" customFormat="1" ht="22.5" customHeight="1">
      <c r="A48" s="50">
        <v>42523</v>
      </c>
      <c r="B48" s="33" t="s">
        <v>1</v>
      </c>
      <c r="C48" s="44" t="s">
        <v>9</v>
      </c>
      <c r="D48" s="45" t="s">
        <v>88</v>
      </c>
      <c r="E48" s="44" t="s">
        <v>64</v>
      </c>
      <c r="F48" s="45" t="s">
        <v>91</v>
      </c>
    </row>
    <row r="49" spans="1:6" s="15" customFormat="1" ht="22.5" customHeight="1">
      <c r="A49" s="50">
        <v>42524</v>
      </c>
      <c r="B49" s="33" t="s">
        <v>2</v>
      </c>
      <c r="C49" s="13" t="s">
        <v>70</v>
      </c>
      <c r="D49" s="14" t="s">
        <v>60</v>
      </c>
      <c r="E49" s="44" t="s">
        <v>74</v>
      </c>
      <c r="F49" s="45" t="s">
        <v>60</v>
      </c>
    </row>
    <row r="50" spans="1:6" s="24" customFormat="1" ht="22.5" customHeight="1">
      <c r="A50" s="49">
        <v>42527</v>
      </c>
      <c r="B50" s="41" t="s">
        <v>3</v>
      </c>
      <c r="C50" s="11" t="s">
        <v>67</v>
      </c>
      <c r="D50" s="12" t="s">
        <v>90</v>
      </c>
      <c r="E50" s="42" t="s">
        <v>95</v>
      </c>
      <c r="F50" s="43" t="s">
        <v>96</v>
      </c>
    </row>
    <row r="51" spans="1:6" s="24" customFormat="1" ht="22.5" customHeight="1">
      <c r="A51" s="50">
        <v>42528</v>
      </c>
      <c r="B51" s="35" t="s">
        <v>4</v>
      </c>
      <c r="C51" s="13" t="s">
        <v>64</v>
      </c>
      <c r="D51" s="14" t="s">
        <v>91</v>
      </c>
      <c r="E51" s="44" t="s">
        <v>65</v>
      </c>
      <c r="F51" s="45" t="s">
        <v>97</v>
      </c>
    </row>
    <row r="52" spans="1:6" s="15" customFormat="1" ht="22.5" customHeight="1">
      <c r="A52" s="50">
        <v>42529</v>
      </c>
      <c r="B52" s="35" t="s">
        <v>0</v>
      </c>
      <c r="C52" s="13" t="s">
        <v>59</v>
      </c>
      <c r="D52" s="14" t="s">
        <v>89</v>
      </c>
      <c r="E52" s="44" t="s">
        <v>66</v>
      </c>
      <c r="F52" s="45" t="s">
        <v>87</v>
      </c>
    </row>
    <row r="53" spans="1:6" s="15" customFormat="1" ht="22.5" customHeight="1">
      <c r="A53" s="50">
        <v>42530</v>
      </c>
      <c r="B53" s="35" t="s">
        <v>1</v>
      </c>
      <c r="C53" s="13" t="s">
        <v>9</v>
      </c>
      <c r="D53" s="14" t="s">
        <v>88</v>
      </c>
      <c r="E53" s="15" t="s">
        <v>93</v>
      </c>
      <c r="F53" s="13" t="s">
        <v>94</v>
      </c>
    </row>
    <row r="54" spans="1:6" s="15" customFormat="1" ht="22.5" customHeight="1">
      <c r="A54" s="50">
        <v>42531</v>
      </c>
      <c r="B54" s="35" t="s">
        <v>2</v>
      </c>
      <c r="C54" s="13" t="s">
        <v>71</v>
      </c>
      <c r="D54" s="14" t="s">
        <v>60</v>
      </c>
      <c r="E54" s="44" t="s">
        <v>72</v>
      </c>
      <c r="F54" s="45" t="s">
        <v>91</v>
      </c>
    </row>
    <row r="55" spans="1:6" s="24" customFormat="1" ht="22.5" customHeight="1">
      <c r="A55" s="49">
        <v>42534</v>
      </c>
      <c r="B55" s="37" t="s">
        <v>3</v>
      </c>
      <c r="C55" s="11" t="s">
        <v>66</v>
      </c>
      <c r="D55" s="12" t="s">
        <v>87</v>
      </c>
      <c r="E55" s="11" t="s">
        <v>93</v>
      </c>
      <c r="F55" s="11" t="s">
        <v>94</v>
      </c>
    </row>
    <row r="56" spans="1:6" s="24" customFormat="1" ht="22.5" customHeight="1">
      <c r="A56" s="50">
        <v>42535</v>
      </c>
      <c r="B56" s="33" t="s">
        <v>4</v>
      </c>
      <c r="C56" s="13" t="s">
        <v>65</v>
      </c>
      <c r="D56" s="14" t="s">
        <v>87</v>
      </c>
      <c r="E56" s="44" t="s">
        <v>95</v>
      </c>
      <c r="F56" s="45" t="s">
        <v>96</v>
      </c>
    </row>
    <row r="57" spans="1:6" s="15" customFormat="1" ht="22.5" customHeight="1">
      <c r="A57" s="50">
        <v>42536</v>
      </c>
      <c r="B57" s="33" t="s">
        <v>0</v>
      </c>
      <c r="C57" s="13" t="s">
        <v>59</v>
      </c>
      <c r="D57" s="14" t="s">
        <v>89</v>
      </c>
      <c r="E57" s="44" t="s">
        <v>67</v>
      </c>
      <c r="F57" s="45" t="s">
        <v>90</v>
      </c>
    </row>
    <row r="58" spans="1:6" s="15" customFormat="1" ht="22.5" customHeight="1">
      <c r="A58" s="50">
        <v>42537</v>
      </c>
      <c r="B58" s="33" t="s">
        <v>1</v>
      </c>
      <c r="C58" s="44" t="s">
        <v>9</v>
      </c>
      <c r="D58" s="45" t="s">
        <v>88</v>
      </c>
      <c r="E58" s="44" t="s">
        <v>64</v>
      </c>
      <c r="F58" s="45" t="s">
        <v>91</v>
      </c>
    </row>
    <row r="59" spans="1:6" s="15" customFormat="1" ht="22.5" customHeight="1">
      <c r="A59" s="50">
        <v>42538</v>
      </c>
      <c r="B59" s="33" t="s">
        <v>2</v>
      </c>
      <c r="C59" s="13" t="s">
        <v>61</v>
      </c>
      <c r="D59" s="14" t="s">
        <v>60</v>
      </c>
      <c r="E59" s="44" t="s">
        <v>73</v>
      </c>
      <c r="F59" s="45" t="s">
        <v>60</v>
      </c>
    </row>
    <row r="60" spans="1:6" s="24" customFormat="1" ht="22.5" customHeight="1">
      <c r="A60" s="49">
        <v>42541</v>
      </c>
      <c r="B60" s="38" t="s">
        <v>3</v>
      </c>
      <c r="C60" s="11" t="s">
        <v>67</v>
      </c>
      <c r="D60" s="12" t="s">
        <v>90</v>
      </c>
      <c r="E60" s="42" t="s">
        <v>95</v>
      </c>
      <c r="F60" s="43" t="s">
        <v>96</v>
      </c>
    </row>
    <row r="61" spans="1:6" s="24" customFormat="1" ht="22.5" customHeight="1">
      <c r="A61" s="50">
        <v>42542</v>
      </c>
      <c r="B61" s="34" t="s">
        <v>4</v>
      </c>
      <c r="C61" s="13" t="s">
        <v>64</v>
      </c>
      <c r="D61" s="14" t="s">
        <v>91</v>
      </c>
      <c r="E61" s="44" t="s">
        <v>65</v>
      </c>
      <c r="F61" s="45" t="s">
        <v>97</v>
      </c>
    </row>
    <row r="62" spans="1:6" s="15" customFormat="1" ht="22.5" customHeight="1">
      <c r="A62" s="50">
        <v>42543</v>
      </c>
      <c r="B62" s="34" t="s">
        <v>0</v>
      </c>
      <c r="C62" s="13" t="s">
        <v>59</v>
      </c>
      <c r="D62" s="14" t="s">
        <v>89</v>
      </c>
      <c r="E62" s="44" t="s">
        <v>66</v>
      </c>
      <c r="F62" s="45" t="s">
        <v>87</v>
      </c>
    </row>
    <row r="63" spans="1:6" s="15" customFormat="1" ht="22.5" customHeight="1">
      <c r="A63" s="50">
        <v>42544</v>
      </c>
      <c r="B63" s="34" t="s">
        <v>1</v>
      </c>
      <c r="C63" s="44" t="s">
        <v>9</v>
      </c>
      <c r="D63" s="45" t="s">
        <v>88</v>
      </c>
      <c r="E63" s="15" t="s">
        <v>93</v>
      </c>
      <c r="F63" s="13" t="s">
        <v>94</v>
      </c>
    </row>
    <row r="64" spans="1:6" s="15" customFormat="1" ht="22.5" customHeight="1">
      <c r="A64" s="50">
        <v>42545</v>
      </c>
      <c r="B64" s="34" t="s">
        <v>2</v>
      </c>
      <c r="C64" s="13" t="s">
        <v>73</v>
      </c>
      <c r="D64" s="14" t="s">
        <v>60</v>
      </c>
      <c r="E64" s="13" t="s">
        <v>61</v>
      </c>
      <c r="F64" s="14" t="s">
        <v>60</v>
      </c>
    </row>
    <row r="65" spans="1:6" s="24" customFormat="1" ht="22.5" customHeight="1">
      <c r="A65" s="49">
        <v>42548</v>
      </c>
      <c r="B65" s="38" t="s">
        <v>3</v>
      </c>
      <c r="C65" s="11" t="s">
        <v>66</v>
      </c>
      <c r="D65" s="12" t="s">
        <v>87</v>
      </c>
      <c r="E65" s="11" t="s">
        <v>93</v>
      </c>
      <c r="F65" s="11" t="s">
        <v>94</v>
      </c>
    </row>
    <row r="66" spans="1:6" s="15" customFormat="1" ht="22.5" customHeight="1">
      <c r="A66" s="50">
        <v>42549</v>
      </c>
      <c r="B66" s="34" t="s">
        <v>4</v>
      </c>
      <c r="C66" s="13" t="s">
        <v>65</v>
      </c>
      <c r="D66" s="14" t="s">
        <v>87</v>
      </c>
      <c r="E66" s="44" t="s">
        <v>95</v>
      </c>
      <c r="F66" s="45" t="s">
        <v>96</v>
      </c>
    </row>
    <row r="67" spans="1:6" s="15" customFormat="1" ht="22.5" customHeight="1">
      <c r="A67" s="50">
        <v>42550</v>
      </c>
      <c r="B67" s="34" t="s">
        <v>0</v>
      </c>
      <c r="C67" s="13" t="s">
        <v>59</v>
      </c>
      <c r="D67" s="14" t="s">
        <v>89</v>
      </c>
      <c r="E67" s="44" t="s">
        <v>67</v>
      </c>
      <c r="F67" s="45" t="s">
        <v>90</v>
      </c>
    </row>
    <row r="68" spans="1:6" s="15" customFormat="1" ht="22.5" customHeight="1">
      <c r="A68" s="50">
        <v>42551</v>
      </c>
      <c r="B68" s="34" t="s">
        <v>1</v>
      </c>
      <c r="C68" s="44" t="s">
        <v>9</v>
      </c>
      <c r="D68" s="45" t="s">
        <v>88</v>
      </c>
      <c r="E68" s="44" t="s">
        <v>64</v>
      </c>
      <c r="F68" s="45" t="s">
        <v>91</v>
      </c>
    </row>
    <row r="69" spans="1:6" s="9" customFormat="1" ht="81.75" customHeight="1">
      <c r="A69" s="46" t="s">
        <v>75</v>
      </c>
      <c r="B69" s="73" t="s">
        <v>84</v>
      </c>
      <c r="C69" s="73"/>
      <c r="D69" s="73"/>
      <c r="E69" s="73"/>
      <c r="F69" s="73"/>
    </row>
    <row r="70" spans="1:6" s="9" customFormat="1" ht="32.25" customHeight="1">
      <c r="A70" s="10"/>
      <c r="B70" s="74" t="s">
        <v>92</v>
      </c>
      <c r="C70" s="74"/>
      <c r="D70" s="74"/>
      <c r="E70" s="74"/>
      <c r="F70" s="74"/>
    </row>
    <row r="71" spans="1:6" s="9" customFormat="1" ht="32.25" customHeight="1">
      <c r="A71" s="10"/>
      <c r="B71" s="63" t="s">
        <v>85</v>
      </c>
      <c r="C71" s="63"/>
      <c r="D71" s="63"/>
      <c r="E71" s="63"/>
      <c r="F71" s="63"/>
    </row>
    <row r="72" spans="1:6" s="9" customFormat="1" ht="32.25" customHeight="1">
      <c r="A72" s="10"/>
      <c r="B72" s="63" t="s">
        <v>86</v>
      </c>
      <c r="C72" s="63"/>
      <c r="D72" s="63"/>
      <c r="E72" s="63"/>
      <c r="F72" s="63"/>
    </row>
    <row r="73" spans="2:6" s="9" customFormat="1" ht="32.25" customHeight="1">
      <c r="B73" s="63"/>
      <c r="C73" s="63"/>
      <c r="D73" s="63"/>
      <c r="E73" s="63"/>
      <c r="F73" s="63"/>
    </row>
    <row r="74" spans="2:6" s="9" customFormat="1" ht="32.25" customHeight="1">
      <c r="B74" s="63"/>
      <c r="C74" s="63"/>
      <c r="D74" s="63"/>
      <c r="E74" s="63"/>
      <c r="F74" s="63"/>
    </row>
    <row r="75" spans="2:6" s="9" customFormat="1" ht="32.25" customHeight="1">
      <c r="B75" s="63"/>
      <c r="C75" s="63"/>
      <c r="D75" s="63"/>
      <c r="E75" s="63"/>
      <c r="F75" s="63"/>
    </row>
    <row r="76" spans="1:6" s="4" customFormat="1" ht="28.5" customHeight="1">
      <c r="A76" s="66" t="s">
        <v>76</v>
      </c>
      <c r="B76" s="66"/>
      <c r="C76" s="66"/>
      <c r="D76" s="66"/>
      <c r="E76" s="66"/>
      <c r="F76" s="66"/>
    </row>
    <row r="77" spans="1:6" s="4" customFormat="1" ht="32.25" customHeight="1">
      <c r="A77" s="19"/>
      <c r="B77" s="20"/>
      <c r="C77" s="20"/>
      <c r="D77" s="6"/>
      <c r="E77" s="65" t="s">
        <v>77</v>
      </c>
      <c r="F77" s="65"/>
    </row>
    <row r="78" spans="1:6" s="4" customFormat="1" ht="31.5" customHeight="1">
      <c r="A78" s="19"/>
      <c r="B78" s="20"/>
      <c r="C78" s="20"/>
      <c r="E78" s="67"/>
      <c r="F78" s="67"/>
    </row>
    <row r="79" spans="1:6" s="4" customFormat="1" ht="36.75" customHeight="1">
      <c r="A79" s="61" t="s">
        <v>82</v>
      </c>
      <c r="B79" s="61"/>
      <c r="C79" s="61" t="s">
        <v>98</v>
      </c>
      <c r="D79" s="61"/>
      <c r="E79" s="68" t="s">
        <v>99</v>
      </c>
      <c r="F79" s="68"/>
    </row>
    <row r="80" spans="1:6" s="4" customFormat="1" ht="29.25" customHeight="1">
      <c r="A80" s="61" t="s">
        <v>83</v>
      </c>
      <c r="B80" s="61"/>
      <c r="C80" s="62" t="s">
        <v>81</v>
      </c>
      <c r="D80" s="62"/>
      <c r="E80" s="68" t="s">
        <v>78</v>
      </c>
      <c r="F80" s="69"/>
    </row>
    <row r="81" spans="1:6" s="4" customFormat="1" ht="29.25" customHeight="1">
      <c r="A81" s="27"/>
      <c r="B81" s="47"/>
      <c r="C81" s="47"/>
      <c r="D81" s="47"/>
      <c r="E81" s="70" t="s">
        <v>79</v>
      </c>
      <c r="F81" s="70"/>
    </row>
    <row r="82" spans="1:6" s="4" customFormat="1" ht="30" customHeight="1">
      <c r="A82" s="27"/>
      <c r="B82" s="64"/>
      <c r="C82" s="64"/>
      <c r="D82" s="64"/>
      <c r="E82" s="70" t="s">
        <v>80</v>
      </c>
      <c r="F82" s="70"/>
    </row>
    <row r="83" s="4" customFormat="1" ht="12.75">
      <c r="F83" s="7"/>
    </row>
    <row r="84" s="4" customFormat="1" ht="12.75">
      <c r="F84" s="7"/>
    </row>
    <row r="85" s="4" customFormat="1" ht="12.75">
      <c r="F85" s="7"/>
    </row>
    <row r="86" s="4" customFormat="1" ht="12.75">
      <c r="F86" s="7"/>
    </row>
    <row r="87" s="4" customFormat="1" ht="12.75">
      <c r="F87" s="7"/>
    </row>
    <row r="88" s="4" customFormat="1" ht="12.75">
      <c r="F88" s="7"/>
    </row>
    <row r="89" s="4" customFormat="1" ht="12.75">
      <c r="F89" s="7"/>
    </row>
    <row r="90" s="4" customFormat="1" ht="12.75">
      <c r="F90" s="7"/>
    </row>
    <row r="91" s="4" customFormat="1" ht="12.75">
      <c r="F91" s="7"/>
    </row>
    <row r="92" s="4" customFormat="1" ht="12.75">
      <c r="F92" s="7"/>
    </row>
    <row r="93" s="4" customFormat="1" ht="12.75">
      <c r="F93" s="7"/>
    </row>
    <row r="94" s="4" customFormat="1" ht="12.75">
      <c r="F94" s="7"/>
    </row>
    <row r="95" s="4" customFormat="1" ht="12.75">
      <c r="F95" s="7"/>
    </row>
    <row r="96" s="4" customFormat="1" ht="12.75">
      <c r="F96" s="7"/>
    </row>
    <row r="97" s="4" customFormat="1" ht="12.75">
      <c r="F97" s="7"/>
    </row>
    <row r="98" s="4" customFormat="1" ht="12.75">
      <c r="F98" s="7"/>
    </row>
    <row r="99" s="4" customFormat="1" ht="12.75">
      <c r="F99" s="7"/>
    </row>
    <row r="100" s="4" customFormat="1" ht="12.75">
      <c r="F100" s="7"/>
    </row>
    <row r="101" s="4" customFormat="1" ht="12.75">
      <c r="F101" s="7"/>
    </row>
    <row r="102" s="4" customFormat="1" ht="12.75">
      <c r="F102" s="7"/>
    </row>
    <row r="103" s="4" customFormat="1" ht="12.75">
      <c r="F103" s="7"/>
    </row>
    <row r="104" s="4" customFormat="1" ht="12.75">
      <c r="F104" s="7"/>
    </row>
    <row r="105" s="4" customFormat="1" ht="12.75">
      <c r="F105" s="7"/>
    </row>
    <row r="106" s="4" customFormat="1" ht="12.75">
      <c r="F106" s="7"/>
    </row>
    <row r="107" s="4" customFormat="1" ht="12.75">
      <c r="F107" s="7"/>
    </row>
    <row r="108" s="4" customFormat="1" ht="12.75">
      <c r="F108" s="7"/>
    </row>
    <row r="109" s="4" customFormat="1" ht="12.75">
      <c r="F109" s="7"/>
    </row>
    <row r="110" s="4" customFormat="1" ht="12.75">
      <c r="F110" s="7"/>
    </row>
    <row r="111" s="4" customFormat="1" ht="12.75">
      <c r="F111" s="7"/>
    </row>
    <row r="112" s="4" customFormat="1" ht="12.75">
      <c r="F112" s="7"/>
    </row>
    <row r="113" s="4" customFormat="1" ht="12.75">
      <c r="F113" s="7"/>
    </row>
    <row r="114" s="4" customFormat="1" ht="12.75">
      <c r="F114" s="7"/>
    </row>
    <row r="115" s="4" customFormat="1" ht="12.75">
      <c r="F115" s="7"/>
    </row>
    <row r="116" s="4" customFormat="1" ht="12.75">
      <c r="F116" s="7"/>
    </row>
    <row r="117" s="4" customFormat="1" ht="12.75">
      <c r="F117" s="7"/>
    </row>
    <row r="118" s="4" customFormat="1" ht="12.75">
      <c r="F118" s="7"/>
    </row>
    <row r="119" s="4" customFormat="1" ht="12.75">
      <c r="F119" s="7"/>
    </row>
    <row r="120" s="4" customFormat="1" ht="12.75">
      <c r="F120" s="7"/>
    </row>
    <row r="121" s="4" customFormat="1" ht="12.75">
      <c r="F121" s="7"/>
    </row>
    <row r="122" s="4" customFormat="1" ht="12.75">
      <c r="F122" s="7"/>
    </row>
    <row r="123" s="4" customFormat="1" ht="12.75">
      <c r="F123" s="7"/>
    </row>
    <row r="124" s="4" customFormat="1" ht="12.75">
      <c r="F124" s="7"/>
    </row>
    <row r="125" s="4" customFormat="1" ht="12.75">
      <c r="F125" s="7"/>
    </row>
    <row r="126" s="4" customFormat="1" ht="12.75">
      <c r="F126" s="7"/>
    </row>
    <row r="127" s="4" customFormat="1" ht="12.75">
      <c r="F127" s="7"/>
    </row>
    <row r="128" s="4" customFormat="1" ht="12.75">
      <c r="F128" s="7"/>
    </row>
    <row r="129" s="4" customFormat="1" ht="12.75">
      <c r="F129" s="7"/>
    </row>
    <row r="130" s="4" customFormat="1" ht="12.75">
      <c r="F130" s="7"/>
    </row>
    <row r="131" s="4" customFormat="1" ht="12.75">
      <c r="F131" s="7"/>
    </row>
    <row r="132" s="4" customFormat="1" ht="12.75">
      <c r="F132" s="7"/>
    </row>
    <row r="133" s="4" customFormat="1" ht="12.75">
      <c r="F133" s="7"/>
    </row>
    <row r="134" s="4" customFormat="1" ht="12.75">
      <c r="F134" s="7"/>
    </row>
    <row r="135" s="4" customFormat="1" ht="12.75">
      <c r="F135" s="7"/>
    </row>
    <row r="136" s="4" customFormat="1" ht="12.75">
      <c r="F136" s="7"/>
    </row>
    <row r="137" s="4" customFormat="1" ht="12.75">
      <c r="F137" s="7"/>
    </row>
    <row r="138" s="4" customFormat="1" ht="12.75">
      <c r="F138" s="7"/>
    </row>
    <row r="139" s="4" customFormat="1" ht="12.75">
      <c r="F139" s="7"/>
    </row>
    <row r="140" s="4" customFormat="1" ht="12.75">
      <c r="F140" s="7"/>
    </row>
    <row r="141" s="4" customFormat="1" ht="12.75">
      <c r="F141" s="7"/>
    </row>
    <row r="142" s="4" customFormat="1" ht="12.75">
      <c r="F142" s="7"/>
    </row>
    <row r="143" s="4" customFormat="1" ht="12.75">
      <c r="F143" s="7"/>
    </row>
    <row r="144" s="4" customFormat="1" ht="12.75">
      <c r="F144" s="7"/>
    </row>
    <row r="145" s="4" customFormat="1" ht="12.75">
      <c r="F145" s="7"/>
    </row>
    <row r="146" s="4" customFormat="1" ht="12.75">
      <c r="F146" s="7"/>
    </row>
    <row r="147" s="4" customFormat="1" ht="12.75">
      <c r="F147" s="7"/>
    </row>
    <row r="148" s="4" customFormat="1" ht="12.75">
      <c r="F148" s="7"/>
    </row>
    <row r="149" s="4" customFormat="1" ht="12.75">
      <c r="F149" s="7"/>
    </row>
    <row r="150" s="4" customFormat="1" ht="12.75">
      <c r="F150" s="7"/>
    </row>
    <row r="151" s="4" customFormat="1" ht="12.75">
      <c r="F151" s="7"/>
    </row>
    <row r="152" s="4" customFormat="1" ht="12.75">
      <c r="F152" s="7"/>
    </row>
    <row r="153" s="4" customFormat="1" ht="12.75">
      <c r="F153" s="7"/>
    </row>
    <row r="154" s="4" customFormat="1" ht="12.75">
      <c r="F154" s="7"/>
    </row>
    <row r="155" s="4" customFormat="1" ht="12.75">
      <c r="F155" s="7"/>
    </row>
    <row r="156" s="4" customFormat="1" ht="12.75">
      <c r="F156" s="7"/>
    </row>
    <row r="157" s="4" customFormat="1" ht="12.75">
      <c r="F157" s="7"/>
    </row>
    <row r="158" s="4" customFormat="1" ht="12.75">
      <c r="F158" s="7"/>
    </row>
    <row r="159" s="4" customFormat="1" ht="12.75">
      <c r="F159" s="7"/>
    </row>
    <row r="160" s="4" customFormat="1" ht="12.75">
      <c r="F160" s="7"/>
    </row>
    <row r="161" s="4" customFormat="1" ht="12.75">
      <c r="F161" s="7"/>
    </row>
    <row r="162" s="4" customFormat="1" ht="12.75">
      <c r="F162" s="7"/>
    </row>
    <row r="163" s="4" customFormat="1" ht="12.75">
      <c r="F163" s="7"/>
    </row>
    <row r="164" s="4" customFormat="1" ht="12.75">
      <c r="F164" s="7"/>
    </row>
    <row r="165" s="4" customFormat="1" ht="12.75">
      <c r="F165" s="7"/>
    </row>
    <row r="166" s="4" customFormat="1" ht="12.75">
      <c r="F166" s="7"/>
    </row>
    <row r="167" s="4" customFormat="1" ht="12.75">
      <c r="F167" s="7"/>
    </row>
    <row r="168" s="4" customFormat="1" ht="12.75">
      <c r="F168" s="7"/>
    </row>
    <row r="169" s="4" customFormat="1" ht="12.75">
      <c r="F169" s="7"/>
    </row>
    <row r="170" s="4" customFormat="1" ht="12.75">
      <c r="F170" s="7"/>
    </row>
    <row r="171" s="4" customFormat="1" ht="12.75">
      <c r="F171" s="7"/>
    </row>
    <row r="172" s="4" customFormat="1" ht="12.75">
      <c r="F172" s="7"/>
    </row>
    <row r="173" s="4" customFormat="1" ht="12.75">
      <c r="F173" s="7"/>
    </row>
    <row r="174" s="4" customFormat="1" ht="12.75">
      <c r="F174" s="7"/>
    </row>
    <row r="175" s="4" customFormat="1" ht="12.75">
      <c r="F175" s="7"/>
    </row>
    <row r="176" s="4" customFormat="1" ht="12.75">
      <c r="F176" s="7"/>
    </row>
    <row r="177" s="4" customFormat="1" ht="12.75">
      <c r="F177" s="7"/>
    </row>
    <row r="178" s="4" customFormat="1" ht="12.75">
      <c r="F178" s="7"/>
    </row>
    <row r="179" s="4" customFormat="1" ht="12.75">
      <c r="F179" s="7"/>
    </row>
    <row r="180" s="4" customFormat="1" ht="12.75">
      <c r="F180" s="7"/>
    </row>
    <row r="181" s="4" customFormat="1" ht="12.75">
      <c r="F181" s="7"/>
    </row>
    <row r="182" s="4" customFormat="1" ht="12.75">
      <c r="F182" s="7"/>
    </row>
    <row r="183" s="4" customFormat="1" ht="12.75">
      <c r="F183" s="7"/>
    </row>
    <row r="184" s="4" customFormat="1" ht="12.75">
      <c r="F184" s="7"/>
    </row>
    <row r="185" s="4" customFormat="1" ht="12.75">
      <c r="F185" s="7"/>
    </row>
    <row r="186" s="4" customFormat="1" ht="12.75">
      <c r="F186" s="7"/>
    </row>
    <row r="187" s="4" customFormat="1" ht="12.75">
      <c r="F187" s="7"/>
    </row>
    <row r="188" s="4" customFormat="1" ht="12.75">
      <c r="F188" s="7"/>
    </row>
    <row r="189" s="4" customFormat="1" ht="12.75">
      <c r="F189" s="7"/>
    </row>
    <row r="190" s="4" customFormat="1" ht="12.75">
      <c r="F190" s="7"/>
    </row>
    <row r="191" s="4" customFormat="1" ht="12.75">
      <c r="F191" s="7"/>
    </row>
    <row r="192" s="4" customFormat="1" ht="12.75">
      <c r="F192" s="7"/>
    </row>
    <row r="193" s="4" customFormat="1" ht="12.75">
      <c r="F193" s="7"/>
    </row>
    <row r="194" s="4" customFormat="1" ht="12.75">
      <c r="F194" s="7"/>
    </row>
    <row r="195" s="4" customFormat="1" ht="12.75">
      <c r="F195" s="7"/>
    </row>
    <row r="196" s="4" customFormat="1" ht="12.75">
      <c r="F196" s="7"/>
    </row>
    <row r="197" s="4" customFormat="1" ht="12.75">
      <c r="F197" s="7"/>
    </row>
    <row r="198" s="4" customFormat="1" ht="12.75">
      <c r="F198" s="7"/>
    </row>
    <row r="199" s="4" customFormat="1" ht="12.75">
      <c r="F199" s="7"/>
    </row>
    <row r="200" s="4" customFormat="1" ht="12.75">
      <c r="F200" s="7"/>
    </row>
    <row r="201" s="4" customFormat="1" ht="12.75">
      <c r="F201" s="7"/>
    </row>
    <row r="202" s="4" customFormat="1" ht="12.75">
      <c r="F202" s="7"/>
    </row>
    <row r="203" s="4" customFormat="1" ht="12.75">
      <c r="F203" s="7"/>
    </row>
    <row r="204" s="4" customFormat="1" ht="12.75">
      <c r="F204" s="7"/>
    </row>
    <row r="205" s="4" customFormat="1" ht="12.75">
      <c r="F205" s="7"/>
    </row>
    <row r="206" s="4" customFormat="1" ht="12.75">
      <c r="F206" s="7"/>
    </row>
    <row r="207" s="4" customFormat="1" ht="12.75">
      <c r="F207" s="7"/>
    </row>
    <row r="208" s="4" customFormat="1" ht="12.75">
      <c r="F208" s="7"/>
    </row>
    <row r="209" s="4" customFormat="1" ht="12.75">
      <c r="F209" s="7"/>
    </row>
    <row r="210" s="4" customFormat="1" ht="12.75">
      <c r="F210" s="7"/>
    </row>
    <row r="211" s="4" customFormat="1" ht="12.75">
      <c r="F211" s="7"/>
    </row>
    <row r="212" s="4" customFormat="1" ht="12.75">
      <c r="F212" s="7"/>
    </row>
    <row r="213" s="4" customFormat="1" ht="12.75">
      <c r="F213" s="7"/>
    </row>
    <row r="214" s="4" customFormat="1" ht="12.75">
      <c r="F214" s="7"/>
    </row>
    <row r="215" s="4" customFormat="1" ht="12.75">
      <c r="F215" s="7"/>
    </row>
    <row r="216" s="4" customFormat="1" ht="12.75">
      <c r="F216" s="7"/>
    </row>
    <row r="217" s="4" customFormat="1" ht="12.75">
      <c r="F217" s="7"/>
    </row>
    <row r="218" s="4" customFormat="1" ht="12.75">
      <c r="F218" s="7"/>
    </row>
    <row r="219" s="4" customFormat="1" ht="12.75">
      <c r="F219" s="7"/>
    </row>
    <row r="220" s="4" customFormat="1" ht="12.75">
      <c r="F220" s="7"/>
    </row>
    <row r="221" s="4" customFormat="1" ht="12.75">
      <c r="F221" s="7"/>
    </row>
    <row r="222" s="4" customFormat="1" ht="12.75">
      <c r="F222" s="7"/>
    </row>
    <row r="223" s="4" customFormat="1" ht="12.75">
      <c r="F223" s="7"/>
    </row>
    <row r="224" s="4" customFormat="1" ht="12.75">
      <c r="F224" s="7"/>
    </row>
    <row r="225" s="4" customFormat="1" ht="12.75">
      <c r="F225" s="7"/>
    </row>
  </sheetData>
  <sheetProtection/>
  <mergeCells count="22">
    <mergeCell ref="A1:F1"/>
    <mergeCell ref="E3:F3"/>
    <mergeCell ref="B3:D3"/>
    <mergeCell ref="B69:F69"/>
    <mergeCell ref="B70:F70"/>
    <mergeCell ref="B71:F71"/>
    <mergeCell ref="B82:D82"/>
    <mergeCell ref="E77:F77"/>
    <mergeCell ref="B73:F73"/>
    <mergeCell ref="B74:F74"/>
    <mergeCell ref="A76:F76"/>
    <mergeCell ref="E78:F78"/>
    <mergeCell ref="E79:F79"/>
    <mergeCell ref="E80:F80"/>
    <mergeCell ref="E81:F81"/>
    <mergeCell ref="E82:F82"/>
    <mergeCell ref="A79:B79"/>
    <mergeCell ref="C79:D79"/>
    <mergeCell ref="A80:B80"/>
    <mergeCell ref="C80:D80"/>
    <mergeCell ref="B72:F72"/>
    <mergeCell ref="B75:F75"/>
  </mergeCells>
  <printOptions/>
  <pageMargins left="0.7" right="0.7" top="0.75" bottom="0.75" header="0.3" footer="0.3"/>
  <pageSetup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dimension ref="A3:B16"/>
  <sheetViews>
    <sheetView zoomScalePageLayoutView="0" workbookViewId="0" topLeftCell="A1">
      <selection activeCell="D11" sqref="D11"/>
    </sheetView>
  </sheetViews>
  <sheetFormatPr defaultColWidth="9.00390625" defaultRowHeight="12.75"/>
  <cols>
    <col min="1" max="1" width="35.625" style="26" customWidth="1"/>
    <col min="2" max="2" width="37.00390625" style="26" customWidth="1"/>
    <col min="3" max="16384" width="9.125" style="26" customWidth="1"/>
  </cols>
  <sheetData>
    <row r="3" spans="1:2" ht="18">
      <c r="A3" s="26" t="s">
        <v>51</v>
      </c>
      <c r="B3" s="26" t="s">
        <v>21</v>
      </c>
    </row>
    <row r="4" spans="1:2" ht="18">
      <c r="A4" s="26" t="s">
        <v>28</v>
      </c>
      <c r="B4" s="26" t="s">
        <v>52</v>
      </c>
    </row>
    <row r="5" spans="1:2" ht="18">
      <c r="A5" s="26" t="s">
        <v>35</v>
      </c>
      <c r="B5" s="26" t="s">
        <v>36</v>
      </c>
    </row>
    <row r="6" spans="1:2" ht="18">
      <c r="A6" s="26" t="s">
        <v>37</v>
      </c>
      <c r="B6" s="26" t="s">
        <v>38</v>
      </c>
    </row>
    <row r="7" spans="1:2" ht="18">
      <c r="A7" s="26" t="s">
        <v>39</v>
      </c>
      <c r="B7" s="26" t="s">
        <v>27</v>
      </c>
    </row>
    <row r="8" spans="1:2" ht="18">
      <c r="A8" s="26" t="s">
        <v>40</v>
      </c>
      <c r="B8" s="26" t="s">
        <v>29</v>
      </c>
    </row>
    <row r="9" spans="1:2" ht="18">
      <c r="A9" s="26" t="s">
        <v>42</v>
      </c>
      <c r="B9" s="26" t="s">
        <v>30</v>
      </c>
    </row>
    <row r="10" spans="1:2" ht="18">
      <c r="A10" s="26" t="s">
        <v>43</v>
      </c>
      <c r="B10" s="26" t="s">
        <v>30</v>
      </c>
    </row>
    <row r="11" spans="1:2" ht="18">
      <c r="A11" s="26" t="s">
        <v>46</v>
      </c>
      <c r="B11" s="26" t="s">
        <v>31</v>
      </c>
    </row>
    <row r="12" spans="1:2" ht="18">
      <c r="A12" s="26" t="s">
        <v>44</v>
      </c>
      <c r="B12" s="26" t="s">
        <v>45</v>
      </c>
    </row>
    <row r="13" spans="1:2" ht="18">
      <c r="A13" s="26" t="s">
        <v>47</v>
      </c>
      <c r="B13" s="26" t="s">
        <v>32</v>
      </c>
    </row>
    <row r="14" spans="1:2" ht="18">
      <c r="A14" s="26" t="s">
        <v>50</v>
      </c>
      <c r="B14" s="26" t="s">
        <v>33</v>
      </c>
    </row>
    <row r="15" spans="1:2" ht="18">
      <c r="A15" s="26" t="s">
        <v>41</v>
      </c>
      <c r="B15" s="26" t="s">
        <v>34</v>
      </c>
    </row>
    <row r="16" spans="1:2" ht="18">
      <c r="A16" s="26" t="s">
        <v>48</v>
      </c>
      <c r="B16" s="26" t="s">
        <v>49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OtomatikXP v3</dc:creator>
  <cp:keywords/>
  <dc:description/>
  <cp:lastModifiedBy>Gülcihan  TEMİZEL</cp:lastModifiedBy>
  <cp:lastPrinted>2016-03-22T13:46:39Z</cp:lastPrinted>
  <dcterms:created xsi:type="dcterms:W3CDTF">2009-06-30T22:29:11Z</dcterms:created>
  <dcterms:modified xsi:type="dcterms:W3CDTF">2016-03-23T09:00:35Z</dcterms:modified>
  <cp:category/>
  <cp:version/>
  <cp:contentType/>
  <cp:contentStatus/>
</cp:coreProperties>
</file>