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-F-K\Desktop\"/>
    </mc:Choice>
  </mc:AlternateContent>
  <bookViews>
    <workbookView xWindow="0" yWindow="0" windowWidth="28800" windowHeight="12345"/>
  </bookViews>
  <sheets>
    <sheet name="vaazkonu" sheetId="1" r:id="rId1"/>
    <sheet name="camiler" sheetId="9" r:id="rId2"/>
    <sheet name="FETVA" sheetId="11" r:id="rId3"/>
    <sheet name="merkezi camiler" sheetId="10" r:id="rId4"/>
    <sheet name="KONTV" sheetId="5" r:id="rId5"/>
    <sheet name="RADYO EN" sheetId="6" r:id="rId6"/>
    <sheet name="BAYAN FETVA" sheetId="7" r:id="rId7"/>
    <sheet name="BAYAN VAAZ" sheetId="8" r:id="rId8"/>
  </sheets>
  <externalReferences>
    <externalReference r:id="rId9"/>
    <externalReference r:id="rId10"/>
    <externalReference r:id="rId11"/>
    <externalReference r:id="rId12"/>
    <externalReference r:id="rId13"/>
  </externalReferences>
  <definedNames>
    <definedName name="_" localSheetId="7">#REF!</definedName>
    <definedName name="_">#REF!</definedName>
    <definedName name="a" localSheetId="7">#REF!</definedName>
    <definedName name="a">#REF!</definedName>
    <definedName name="A.B.KÖRÜKÇÜ" localSheetId="7">#REF!</definedName>
    <definedName name="A.B.KÖRÜKÇÜ">#REF!</definedName>
    <definedName name="aa" localSheetId="7">#REF!</definedName>
    <definedName name="aa">#REF!</definedName>
    <definedName name="b" localSheetId="7">#REF!</definedName>
    <definedName name="b">#REF!</definedName>
    <definedName name="BigNum">9.99E+307</definedName>
    <definedName name="BigStr">REPT("z",255)</definedName>
    <definedName name="cam">[1]sabitler!$F:$F</definedName>
    <definedName name="cami">[1]sabitler!$G$1:$G$112</definedName>
    <definedName name="cc" localSheetId="7">#REF!</definedName>
    <definedName name="cc">#REF!</definedName>
    <definedName name="DERSSS">[2]BİLGİ!$A$20:$A$26</definedName>
    <definedName name="ek">[1]sabitler!$S:$S</definedName>
    <definedName name="ekbina" localSheetId="7">#REF!</definedName>
    <definedName name="ekbina">[1]sabitler!$T:$T</definedName>
    <definedName name="Ekim" localSheetId="7">#REF!</definedName>
    <definedName name="Ekim">#REF!</definedName>
    <definedName name="fet">[1]sabitler!$P:$P</definedName>
    <definedName name="fetva">[1]sabitler!$Q:$Q</definedName>
    <definedName name="HTML_02">[3]HTML_Creator!$C$11</definedName>
    <definedName name="OGRETMEN" localSheetId="7">[4]sabit!$B$2:$B$271</definedName>
    <definedName name="OGRETMEN">[5]sabit!$B$2:$B$271</definedName>
    <definedName name="Print_Area" localSheetId="6">'BAYAN FETVA'!$A$1:$F$67</definedName>
    <definedName name="Print_Area" localSheetId="7">'BAYAN VAAZ'!#REF!</definedName>
    <definedName name="Print_Area" localSheetId="0">vaazkonu!$A$1:$F$33</definedName>
    <definedName name="Print_Titles" localSheetId="6">'BAYAN FETVA'!$1:$2</definedName>
    <definedName name="Print_Titles" localSheetId="7">'BAYAN VAAZ'!#REF!</definedName>
    <definedName name="Print_Titles" localSheetId="0">vaazkonu!$1:$2</definedName>
    <definedName name="Q">[1]sabitler!$AF:$AF</definedName>
    <definedName name="QQQ">[1]sabitler!$AG:$AG</definedName>
    <definedName name="rad">[1]sabitler!$Y:$Y</definedName>
    <definedName name="radyo">[1]sabitler!$Z:$Z</definedName>
    <definedName name="SIRA" localSheetId="7">[4]sabit!$A$2:$A$271</definedName>
    <definedName name="SIRA">[5]sabit!$A$2:$A$271</definedName>
    <definedName name="tel">[1]sabitler!$V:$V</definedName>
    <definedName name="televi">[1]sabitler!$W:$W</definedName>
    <definedName name="va">[1]sabitler!$B:$B</definedName>
    <definedName name="vaiz">[1]sabitler!$C:$C</definedName>
    <definedName name="W">[1]sabitler!$AC:$AC</definedName>
    <definedName name="WWW">[1]sabitler!$AD:$AD</definedName>
    <definedName name="_xlnm.Print_Area" localSheetId="6">'BAYAN FETVA'!$A$1:$F$70</definedName>
    <definedName name="_xlnm.Print_Area" localSheetId="7">'BAYAN VAAZ'!$A$1:$I$86</definedName>
    <definedName name="_xlnm.Print_Area" localSheetId="1">camiler!$A$1:$AU$92</definedName>
    <definedName name="_xlnm.Print_Area" localSheetId="0">vaazkonu!$A$1:$F$33</definedName>
    <definedName name="_xlnm.Print_Titles" localSheetId="7">'BAYAN VAAZ'!$1:$1</definedName>
    <definedName name="_xlnm.Print_Titles" localSheetId="1">camiler!$A:$A,camiler!$2:$2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<sst xmlns="http://schemas.openxmlformats.org/spreadsheetml/2006/main" count="8237" uniqueCount="416">
  <si>
    <t>KONYA İL MÜFTÜLÜĞÜ 2018 YILI 1. DÖNEM (OCAK-ŞUBAT-MART) VAAZ KONULARI</t>
  </si>
  <si>
    <t>TARİH</t>
  </si>
  <si>
    <t>VAAZ KONUSU</t>
  </si>
  <si>
    <t>HİCRETİN BİRİNCİ YILI OLAYLARI</t>
  </si>
  <si>
    <t>KADIN- SAYGIN BİREY</t>
  </si>
  <si>
    <t>ENGELLİLİK= KARŞILIĞI CENNET OLAN SINAV</t>
  </si>
  <si>
    <t>YUNUS SURESİ 79-83</t>
  </si>
  <si>
    <t>ZARARLI ALIŞKANLIKLARDAN KORUNALIM</t>
  </si>
  <si>
    <t>VAKIFLAR</t>
  </si>
  <si>
    <t>SEVDİĞİMİZ ŞEYLERDEN ALLAH YOLUNDA HARCAMAK</t>
  </si>
  <si>
    <t>ENBİYA SURESİ 25-30</t>
  </si>
  <si>
    <t>ENBİYA SURESİ 45-49</t>
  </si>
  <si>
    <t>BOŞANMA- ALLAH'I GAZABA GETİREN HELAL</t>
  </si>
  <si>
    <t>CUMA NAMAZININ DİNDEKİ YERİ VE HÜKMÜ</t>
  </si>
  <si>
    <t>BAYRAM NAMAZI</t>
  </si>
  <si>
    <t>MEKKENİN FETHİ, GÖNÜLLERİN FETHİ</t>
  </si>
  <si>
    <t>ENBİYA SURESİ 1-5</t>
  </si>
  <si>
    <t>YUNUS SURESİ 101-106</t>
  </si>
  <si>
    <t>HUD SURESİ  9-12</t>
  </si>
  <si>
    <t>SUR'A ÜFÜRÜLME ANI VE İNSANLAR</t>
  </si>
  <si>
    <t>ŞEYTAN FAKİRLİKLE KORKUTUR, ALLAH İSE BAĞIŞLANMA VE BOL NİMET VAAD EDER</t>
  </si>
  <si>
    <t>KADIN VE TOPLUM - HAYATIN İÇİNDE</t>
  </si>
  <si>
    <t>YAŞLILIK = ERZELİ ÖMÜR</t>
  </si>
  <si>
    <t>YUNUS SURESİ 84-88</t>
  </si>
  <si>
    <t>AİLE HUZURU - ŞİDDET DEĞİL ŞEFKAT</t>
  </si>
  <si>
    <t>KADIN ALLAH'IN EMANETİ</t>
  </si>
  <si>
    <t>SEYAHAT</t>
  </si>
  <si>
    <t>ENBİYA SURESİ 31-35</t>
  </si>
  <si>
    <t>ENBİYA SURESİ 50-57</t>
  </si>
  <si>
    <t>ANNE-BABA CENNETİN İKİ KAPISI</t>
  </si>
  <si>
    <t>CUMA NAMAZININ ŞARTLARI</t>
  </si>
  <si>
    <t>NAFİLE NAMAZLAR</t>
  </si>
  <si>
    <t>YAŞLILARA SAYGI/ ERZELİ ÖMÜR</t>
  </si>
  <si>
    <t>MÜŞRİKLERİN MEDİNEYE KADAR UZANMALARI</t>
  </si>
  <si>
    <t>ENBİYA SURESİ 6-10</t>
  </si>
  <si>
    <t>YUNUS SURESİ 107-109</t>
  </si>
  <si>
    <t>HUD SURESİ 13-16</t>
  </si>
  <si>
    <t>CEMAATLE NAMAZ KILMANIN FAZİLETİ, HÜKMÜ</t>
  </si>
  <si>
    <t>ŞEYTAN İNSANOĞLUNUN EZELİ DÜŞMANIDIR</t>
  </si>
  <si>
    <t>YAHUDİLER İSLAMİYET'E CEPHE ALIYOR</t>
  </si>
  <si>
    <t>KADIN VE EĞİTİM - İLİM HER MÜSLÜMANA FARZDIR</t>
  </si>
  <si>
    <t xml:space="preserve">YETİM = TOPLUMUN UHDESİNDEKİ AĞIR EMANET </t>
  </si>
  <si>
    <t>YUNUS  SURESİ 89-92</t>
  </si>
  <si>
    <t>HASTA ZİYARETİ</t>
  </si>
  <si>
    <t>ÜÇ AYLARIN BAŞLANGICI</t>
  </si>
  <si>
    <t>SEYAHAT VE İBRET</t>
  </si>
  <si>
    <t>ENBİYA SURESİ 36-40</t>
  </si>
  <si>
    <t>ENBİYA SURESİ 58-64</t>
  </si>
  <si>
    <t>SİLA-İ RAHİM - AKRABALIK HUKUKU</t>
  </si>
  <si>
    <t>HUTBE</t>
  </si>
  <si>
    <t>HASTA VE YOLCU NAMAZI</t>
  </si>
  <si>
    <t>HAKLARA RİAYET</t>
  </si>
  <si>
    <t>MÜŞRİKLERİN HAREKETLERİ YAHUDİLERİ ŞIMARTIYOR</t>
  </si>
  <si>
    <t>ENBİYA SURESİ 11-15</t>
  </si>
  <si>
    <t>HUD SURESİ 1-5</t>
  </si>
  <si>
    <t>HUD SURESİ 17-19</t>
  </si>
  <si>
    <t>İMAMLIK</t>
  </si>
  <si>
    <t>ŞEFAAT ALLAH'TANDIR</t>
  </si>
  <si>
    <t>ŞEYTAN VE TARAFTARLARI</t>
  </si>
  <si>
    <t>BEDEN MAHREMİYETİ</t>
  </si>
  <si>
    <t>TOPLUMSAL HAYAT= BİRLİKTE YAŞAMAK</t>
  </si>
  <si>
    <t>YUNUS SURESİ 93-97</t>
  </si>
  <si>
    <t>AHDE VEFA - SÖZE SADAKAT</t>
  </si>
  <si>
    <t>GÜNAHLARDAN ARINMA = TEVBE</t>
  </si>
  <si>
    <t>SORU SORMA ÜSLUBU</t>
  </si>
  <si>
    <t>ENBİYA SURESİ 41-44</t>
  </si>
  <si>
    <t>ENBİYA SURESİ 65-72</t>
  </si>
  <si>
    <t>SÜT AKRABALIĞI</t>
  </si>
  <si>
    <t>NAMAZLARI CEM (İLMİHAL)</t>
  </si>
  <si>
    <t>TARİH BİLİNCİ / ÜMMET ŞUURU</t>
  </si>
  <si>
    <t>İLK MÜFREZELER VE SERİYYELER - AKINCILAR</t>
  </si>
  <si>
    <t>İSLAMIN MÜSAMAHAKARLIĞI (HZ. MUHAMMEDİN HAYATI)</t>
  </si>
  <si>
    <t>ENBİYA SURESİ 16-24</t>
  </si>
  <si>
    <t>HUD SURESİ 6-8</t>
  </si>
  <si>
    <t>HUD SURESİ 20-24 (NÜZÜL SIRASINA GÖRE)</t>
  </si>
  <si>
    <t>İMAMA UYANIN HALLERİ</t>
  </si>
  <si>
    <t>ŞEHİTLİK VE GAZİLİK</t>
  </si>
  <si>
    <t>ŞEYTANA DOST OLAN SAPITIR (KURANDAN ÖĞÜTLER-2)</t>
  </si>
  <si>
    <t>TOPLUMSAL DAYANIŞMA VE ÜLSET (HADİSLERLE İSLAM-4)</t>
  </si>
  <si>
    <t>YUNUS SURESİ 98-100</t>
  </si>
  <si>
    <t>SORUMLULUĞUMUZ DIŞINDA MEYDANA GELEN OLAYLARIN PERDE ARKASI</t>
  </si>
  <si>
    <t>ENBİYA SURESİ 73-77 (TETİP SIRASINA GÖRE)</t>
  </si>
  <si>
    <t>KONYA İL MÜFTÜLÜĞÜ 2018 YILI 1. DÖNEM (OCAK-ŞUBAT-MART) FETVA PROGRAMI</t>
  </si>
  <si>
    <t>NÖBET TARİHİ</t>
  </si>
  <si>
    <t>BAY FETVA NÖBET PROGRAMI</t>
  </si>
  <si>
    <t>EK BİNA NÖBET PROGRAMI</t>
  </si>
  <si>
    <t>FETVA (ASİL)</t>
  </si>
  <si>
    <t>FETVA (YEDEK)</t>
  </si>
  <si>
    <t>EK BİNA (ASİL)</t>
  </si>
  <si>
    <t>EK BİNA (YEDEK)</t>
  </si>
  <si>
    <t>NOT: GEREKLİ HALLERDE İL MÜFÜLÜĞÜ NÖBET YERLERİNİ DEĞİŞTİRMEYE YETKİLİDİR.</t>
  </si>
  <si>
    <t>.../12/2017</t>
  </si>
  <si>
    <t>Dr. Hamza KÜÇÜK</t>
  </si>
  <si>
    <t>İl Müftü Yardımcısı</t>
  </si>
  <si>
    <t>KONYA İL MÜFTÜLÜĞÜ 2018 YILI 1. DÖNEM (OCAK-ŞUBAT-MART) MERKEZ CAMİ CUMA ÖĞLE VAAZ PROĞRAMI</t>
  </si>
  <si>
    <t>KON-TV TARAFINDAN CANLI OLARAK YAYINLANACAK OLAN HANIMELİ 
PROGRAMINA KATILACAK GÖREVLİ LİSTESİ
HER HAFTA PAZARTESİ GÜNÜ SAAT 10:00 - 11:20 ARASI</t>
  </si>
  <si>
    <t>S.N.</t>
  </si>
  <si>
    <t>TARİHİ</t>
  </si>
  <si>
    <t>ADI-SOYADI</t>
  </si>
  <si>
    <t>ÜNVANI</t>
  </si>
  <si>
    <t>Zerrin KOÇAK</t>
  </si>
  <si>
    <t>Konya Vaizi</t>
  </si>
  <si>
    <t>Mehmet GÜNEŞ</t>
  </si>
  <si>
    <t>Selçuklu Uzman Vaizi</t>
  </si>
  <si>
    <t>Selma ARICI</t>
  </si>
  <si>
    <t>Sümeyra Keleş YILDIRIM</t>
  </si>
  <si>
    <t>Karatay Vaizi</t>
  </si>
  <si>
    <t>Denizay DİKEN</t>
  </si>
  <si>
    <t>Selçuklu Vaizi</t>
  </si>
  <si>
    <t>Adem BAHÇIVAN</t>
  </si>
  <si>
    <t>Din Hizm. ve Eğit. Şb. Md.</t>
  </si>
  <si>
    <t>Halide KILIÇ</t>
  </si>
  <si>
    <t>Konya Uzman Vaizi</t>
  </si>
  <si>
    <t>KONYA İL MÜFTÜLÜĞÜ RADYO EN'DE CANLI OLARAK YAYINLANAN
 HER HAFTA SALI GÜNÜ  FIKIH SOHBETLERİ SAAT 10.00</t>
  </si>
  <si>
    <t>S.N</t>
  </si>
  <si>
    <t>Her hafta Salı günü</t>
  </si>
  <si>
    <t xml:space="preserve">Her hafta Salı ve Perşembe </t>
  </si>
  <si>
    <t>Mehmet TOKER</t>
  </si>
  <si>
    <t>Meram Uzman Vaizi</t>
  </si>
  <si>
    <t>Her hafta C.tesi-Pazar</t>
  </si>
  <si>
    <t>Mehmet ERŞAHİN</t>
  </si>
  <si>
    <t>Meram Başvaiz</t>
  </si>
  <si>
    <t>Din Hizmetleri ve Eğitim Şube Müdürü</t>
  </si>
  <si>
    <t>Ali KURAĞ</t>
  </si>
  <si>
    <t>Vaiz</t>
  </si>
  <si>
    <t>Aydın YAYLA</t>
  </si>
  <si>
    <t>Ayşe gül ORUÇ</t>
  </si>
  <si>
    <t>Bahaddin ERTUNÇ</t>
  </si>
  <si>
    <t>Burhan ŞENER</t>
  </si>
  <si>
    <t>Bünyamin UYSAL</t>
  </si>
  <si>
    <t>Başvaiz</t>
  </si>
  <si>
    <t>Cemalettin ORUÇ</t>
  </si>
  <si>
    <t>Elmas SEVİNÇ</t>
  </si>
  <si>
    <t>Emine ENGİNAR</t>
  </si>
  <si>
    <t>Emine YAKAR</t>
  </si>
  <si>
    <t>Esma ERTEN</t>
  </si>
  <si>
    <t>Fahriye ULAŞ</t>
  </si>
  <si>
    <t>Uzman Vaiz</t>
  </si>
  <si>
    <t>Faruk SEYHAN</t>
  </si>
  <si>
    <t>Fatih KILINÇ</t>
  </si>
  <si>
    <t>Fatih ÖZ</t>
  </si>
  <si>
    <t>Fatma AKÇIN</t>
  </si>
  <si>
    <t>Fatma Hale SAĞIM</t>
  </si>
  <si>
    <t>Habibe ATUŞ</t>
  </si>
  <si>
    <t>Havva ACAR</t>
  </si>
  <si>
    <t>Hülya ANIL</t>
  </si>
  <si>
    <t>İsmail YILDIRIM</t>
  </si>
  <si>
    <t>Kadriye ERDEM</t>
  </si>
  <si>
    <t>Mehmet TORUN</t>
  </si>
  <si>
    <t>Mustafa KARAGÖBEK</t>
  </si>
  <si>
    <t>Nefise EŞİT</t>
  </si>
  <si>
    <t>Nesrin ÖZDİKİCİ</t>
  </si>
  <si>
    <t>Remzi KAYA</t>
  </si>
  <si>
    <t>Salih DOĞAN</t>
  </si>
  <si>
    <t>Sibel PINAR</t>
  </si>
  <si>
    <t>Şefik BAĞCIVAN</t>
  </si>
  <si>
    <t>Tahsin GİDER</t>
  </si>
  <si>
    <t>Ümmü TAŞ</t>
  </si>
  <si>
    <t>ADRB Vaizi</t>
  </si>
  <si>
    <t>Selçuklu Uzman Vaiz</t>
  </si>
  <si>
    <t>Meram Vaiz</t>
  </si>
  <si>
    <t>Karatay Vaiz</t>
  </si>
  <si>
    <t>Konya Başvaiz</t>
  </si>
  <si>
    <t>Bilal YÜCE</t>
  </si>
  <si>
    <t>Selçuklu Vaiz</t>
  </si>
  <si>
    <t>KONYA İL MÜFTÜLÜĞÜ 2018 YILI 1. DÖNEM (OCAK-ŞUBAT.MART) BAYAN FETVA VE A.D.R.B BÜROSU NÖBET PROGRAMI</t>
  </si>
  <si>
    <t>A.D.R.B VE FETVA NÖBETİ</t>
  </si>
  <si>
    <t>ELMAS SEVİNÇ</t>
  </si>
  <si>
    <t>HALİDE KILIÇ</t>
  </si>
  <si>
    <t>AYŞEGÜL ORUÇ (Ö.S)</t>
  </si>
  <si>
    <t>FAHRİYE ULAŞ</t>
  </si>
  <si>
    <t>KADRİYE ERDEM</t>
  </si>
  <si>
    <t>EMİNE YAKAR</t>
  </si>
  <si>
    <t>ZERRİN KOÇAK</t>
  </si>
  <si>
    <t>NEFİSE EŞİT</t>
  </si>
  <si>
    <t>ÜMMÜ TAŞ</t>
  </si>
  <si>
    <t>NESRİN ÖZDİKİCİ (Ö.S)</t>
  </si>
  <si>
    <t xml:space="preserve">EMİNE ENGİNAR </t>
  </si>
  <si>
    <t>FATMA HALE SAĞIM</t>
  </si>
  <si>
    <t>HABİBE ATUŞ</t>
  </si>
  <si>
    <t>FATMA AKÇIN</t>
  </si>
  <si>
    <t>SÜMEYRA KELEŞ YILDIRIM</t>
  </si>
  <si>
    <t>NOT: GEREKLİ HALLERDE İL MÜFÜLÜĞÜ NÖBET VE VAAZ YERLERİNİ DEĞİŞTİRMEYE YETKİLİDİR.</t>
  </si>
  <si>
    <t>Saliha BİLGİÇ</t>
  </si>
  <si>
    <t xml:space="preserve">KONYA İL MÜFTÜLÜĞÜ 2018 YILI 1.DÖNEM (OCAK-ŞUBAT-MART) BAYAN VAİZ VAAZ PROGRAMI </t>
  </si>
  <si>
    <t>AYŞEGÜL ORUÇ</t>
  </si>
  <si>
    <t>KARATAY VAİZİ</t>
  </si>
  <si>
    <t>PAZARTESİ</t>
  </si>
  <si>
    <t>SALI</t>
  </si>
  <si>
    <t>ÇARŞAMBA</t>
  </si>
  <si>
    <t>PERŞEMBE</t>
  </si>
  <si>
    <t>CUMA</t>
  </si>
  <si>
    <t>CUMARTESİ</t>
  </si>
  <si>
    <t>PAZAR</t>
  </si>
  <si>
    <t xml:space="preserve"> SEDİRLER SARNIÇ C. KARATAY SAAT:13.30</t>
  </si>
  <si>
    <t>FETVA NÖBETİ SAAT 08:00-12:30</t>
  </si>
  <si>
    <t>KUMKÖPRÜ FATİH C. KARATAY SAAT 13:15</t>
  </si>
  <si>
    <t>KAYACIK ARAPLAR C. SAAT:10.00</t>
  </si>
  <si>
    <t>FETVA NÖBETİ 13:30-17:00</t>
  </si>
  <si>
    <t>BEDİR K.K. (İHTİSAS) 
SAAT: 09.00-11.00</t>
  </si>
  <si>
    <t>GÖNÜL KÖŞKÜ ÇOCUK EVİ SAAT 15:00</t>
  </si>
  <si>
    <t>ARAPLAR İĞDELİ C. KARATAY SAAT 11:00</t>
  </si>
  <si>
    <t>FETVA NÖBETİ</t>
  </si>
  <si>
    <t>HACI İZZET BEZİRCİ C. KARATAY SAAT 11:00</t>
  </si>
  <si>
    <t>AHMET KOLAT C. KARATAY SAAT 11:00</t>
  </si>
  <si>
    <t>FETİH C. KARATAY SAAT 13:00</t>
  </si>
  <si>
    <t>ŞEHİTLER VE GAZİLER DERNEĞİ (15 GÜNDE) SAAT 13:00-15:00</t>
  </si>
  <si>
    <t>BEDİR K.K (İHTİSAS)
SAAT 14:00-16:00</t>
  </si>
  <si>
    <t>EMİNE ENGİNAR</t>
  </si>
  <si>
    <t>MERAM VAİZİ</t>
  </si>
  <si>
    <t>ÇODEM SAAT 11:00</t>
  </si>
  <si>
    <t>DEDEBAŞI C. MERAM SAAT 11:00</t>
  </si>
  <si>
    <t>MEHMET AKİF C. SAAT 11:00</t>
  </si>
  <si>
    <t>REYYAN ÇOCUK EVİ SAAT 19:00</t>
  </si>
  <si>
    <t>23 NİSAN İ.H.O. SAAT: 10.00 
(15 GÜNDE BİR)</t>
  </si>
  <si>
    <t>ESENLER FATİH C. SAAT 11:00</t>
  </si>
  <si>
    <t>HZ. OSMAN C. SİYERİ NEBİ OKUMALARI SAAT 12:00</t>
  </si>
  <si>
    <t>SARI C. SELÇUKLU SAAT 14:00</t>
  </si>
  <si>
    <t>MERKEZ UZMAN VAİZİ</t>
  </si>
  <si>
    <t>AKŞŞEMSETTİN C. TEFSİR DERSİ SAAT 10:00</t>
  </si>
  <si>
    <t>AKKABAK C. (MERAM) HADİS DERSİ SAAT 13:30</t>
  </si>
  <si>
    <t>SÜLEYMAN ŞAH C. MERAM SAAT 11:00</t>
  </si>
  <si>
    <t>MEHMET DALAN C. (SELÇUKLU) SAAT 13:30</t>
  </si>
  <si>
    <t>HACI YUSUF MESCİDİ YEŞİL C. KARATAY SAAT 10:30</t>
  </si>
  <si>
    <t>ÇODEM SAAT 10:30</t>
  </si>
  <si>
    <t>KUMKÖPRÜ YAVUZ S.SELİM C. KARATAY SAAT 11:00</t>
  </si>
  <si>
    <t>KARAKULAK BİRLİK C. SAAT 14:00</t>
  </si>
  <si>
    <t>EK BİNA MESNEVİ DERSİ SAAT 12:00-13:30</t>
  </si>
  <si>
    <t>EK BİNA TEFSİR DERSİ SAAT 10:15-11:45</t>
  </si>
  <si>
    <t>15 TEM DOĞUM HAST.
 SAAT 09:00-13:00</t>
  </si>
  <si>
    <t>LALEZAR DER.ÇALIŞANLAR MESNEVİ SAAT 12:30-15:30</t>
  </si>
  <si>
    <t>SUFFE HADİS DERSİ SAAT 14:00-15:30</t>
  </si>
  <si>
    <t>LALEZAR DER.ÇALIŞANLAR MESNEVİ SAAT 12:10-15:30</t>
  </si>
  <si>
    <t>15 TEM DOĞUM HAST. 
 SAAT 12:30-13:30</t>
  </si>
  <si>
    <t>MERKEZ VAİZİ</t>
  </si>
  <si>
    <t>BOSNA HERSEK  C. SELÇUKLU SAAT 10:30-11:45</t>
  </si>
  <si>
    <t>AKMİNARE C. ÇUMRA SAAT 10:00-11:30</t>
  </si>
  <si>
    <t>YALIHÜYÜK İHL ORTAOKUL SAAT 10:00-10:45 (AY-1)</t>
  </si>
  <si>
    <t>İMAM ŞARANİ C. MERAM SAAT 12:00-13:30</t>
  </si>
  <si>
    <t>BÜYÜK C. YALIHÜYÜK SAAT 11:15-12:30 (15 GÜN-1)</t>
  </si>
  <si>
    <t>ARASÖĞÜT C. YALIHÜĞYÜK SAAT 12:45-13:45 (15 GÜN-1)</t>
  </si>
  <si>
    <t>ASFALTBAŞI C. İÇERİ ÇUMRA SAAT 13:45-15:00 (15 GÜN-1)</t>
  </si>
  <si>
    <t>İHSANİYE PALALI C. SAAT 10:00</t>
  </si>
  <si>
    <t>OKU VE YÜKSEL PROJESİ SAAT 13:00-17:00</t>
  </si>
  <si>
    <t>MERAM PİREBİ MAH. SAYAN SOK. NO:1/1 TEFSİR DERSİ</t>
  </si>
  <si>
    <t>HAFIZ-I KUR'AN VAKIFI ANLAM SAAT 12:00-17:00</t>
  </si>
  <si>
    <t>LARENDE ÇOCUK EVİ SAAT 18:00</t>
  </si>
  <si>
    <t>HAFIZ-I KUR'AN VAKIFI ANLAM  SAAT 12:00-17:00</t>
  </si>
  <si>
    <t xml:space="preserve">BETÜL HANIMLAR DERNEĞİ TEFSİR SAAT 13:30 </t>
  </si>
  <si>
    <t>HACI RAHİM C. MERAM SAAT 10:00</t>
  </si>
  <si>
    <t>ŞEHİR ÇOCUK EVİ SAAT 19:00</t>
  </si>
  <si>
    <t>KARŞEHİR ULU C. KARATAY SAAT 13:30</t>
  </si>
  <si>
    <t>ŞADİYE HATUN YÜKSEK ÖĞRENİM YURDU SAAT 10:00</t>
  </si>
  <si>
    <t>DİYANET VAKFI ÖĞR. EVİ SAAT:12:00</t>
  </si>
  <si>
    <t>HOCACİHAN OKUMA SALONU SAAT 14:00</t>
  </si>
  <si>
    <t>ARAFAT C. SAAT 14:00</t>
  </si>
  <si>
    <t>SELÇUK C. SELÇUKLU SAAT 14:00</t>
  </si>
  <si>
    <t>DİYANET ÖĞRENCİ EVLERİ SAAT 11:00</t>
  </si>
  <si>
    <t>15 GÜNDE BİR KEMAL HATİPOĞLU SAAT 12:30-14:00</t>
  </si>
  <si>
    <t>NESRİN ÖZDİKİCİ</t>
  </si>
  <si>
    <t>FETVA NÖBETİ SAAT 13:30-17:00</t>
  </si>
  <si>
    <t>MİMAR SİNAN C. SAAT 10:30</t>
  </si>
  <si>
    <t>ELMAS C. SELÇUKLU SAAT 13:30</t>
  </si>
  <si>
    <t>KOÇAKLAR C. KARATAY SAAT 13:30</t>
  </si>
  <si>
    <t>KARATAY VAİZ</t>
  </si>
  <si>
    <t>KYK ŞEMSİ TEBRİZİ SAAT 19:00-21:00</t>
  </si>
  <si>
    <t>SUFFE TEFSİR DERSİ SAAT 14:00</t>
  </si>
  <si>
    <t>ŞEYH ULEMA YUSUF AĞA C. SAAT 10:30</t>
  </si>
  <si>
    <t>DİYANET EK BİNA İLMİHAL DERSİ SAAT 13:30</t>
  </si>
  <si>
    <t>ÇATALOĞLU C. SAAT 14:00</t>
  </si>
  <si>
    <t xml:space="preserve">HAFIZ-I KUR'AN VAKIFI ANLAM SAAT 14:00 -17:00 </t>
  </si>
  <si>
    <t xml:space="preserve">HAFIZLIK OKU VE YÜKSEL SAAT 14:00 -17:00 </t>
  </si>
  <si>
    <t>BÜYÜK SELÇUKLU GENÇLİK MERKEZİ VAKFI SAAT 11:00-14:00</t>
  </si>
  <si>
    <t>BÜYÜK SELÇUKLU VAKFI GENÇLİK MERKEZİ  SAAT 11:30-14:00</t>
  </si>
  <si>
    <t xml:space="preserve">ULUBEY K.K-ALPARSLAN C.-A. ŞERİF C.-KEVSER C. K.K.SAAT 14:00-17:00 DÖNÜŞÜMLÜ </t>
  </si>
  <si>
    <t xml:space="preserve">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</si>
  <si>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</t>
  </si>
  <si>
    <t>ÜMMÜ GÜLSÜM PARLAR</t>
  </si>
  <si>
    <t>MERKEZ CEZAEVİ VAİZİ</t>
  </si>
  <si>
    <t>CEZAEVİ</t>
  </si>
  <si>
    <t>İL MÜFTÜLÜĞÜ EK BİNA  TEFSİR DERSİ SAAT:10:00</t>
  </si>
  <si>
    <t>AYDA BİR PAZAR SAAT 20:00 DOĞANLAR K.KURSU</t>
  </si>
  <si>
    <t>MERKEZ VAİZ</t>
  </si>
  <si>
    <t>SERHAT C. SELÇUKLU SAAT 10:30</t>
  </si>
  <si>
    <t>A.D.R.B. KORDİNATÖR</t>
  </si>
  <si>
    <t>OTOGAR C. SELÇUKLU SAAT 10:30-11:15</t>
  </si>
  <si>
    <t>SELÇUKLU MERKEZ C. SELÇUKLU SAAT 14:00</t>
  </si>
  <si>
    <r>
      <rPr>
        <b/>
        <sz val="8"/>
        <color theme="1"/>
        <rFont val="Times New Roman"/>
        <family val="1"/>
        <charset val="162"/>
      </rPr>
      <t>NOT:</t>
    </r>
    <r>
      <rPr>
        <sz val="8"/>
        <color theme="1"/>
        <rFont val="Times New Roman"/>
        <family val="1"/>
        <charset val="162"/>
      </rPr>
      <t xml:space="preserve"> PROĞRAM DIŞINDA VAAZ-İRŞAT -KONFERANS VB. TALEBİ VE FETVA NÖBETİ İHTİYACINA BİNAEN PROĞRAMDA</t>
    </r>
    <r>
      <rPr>
        <u/>
        <sz val="8"/>
        <color theme="1"/>
        <rFont val="Times New Roman"/>
        <family val="1"/>
        <charset val="162"/>
      </rPr>
      <t xml:space="preserve"> </t>
    </r>
    <r>
      <rPr>
        <b/>
        <u/>
        <sz val="8"/>
        <color theme="1"/>
        <rFont val="Times New Roman"/>
        <family val="1"/>
        <charset val="162"/>
      </rPr>
      <t>BOŞ SAATLER</t>
    </r>
    <r>
      <rPr>
        <sz val="8"/>
        <color theme="1"/>
        <rFont val="Times New Roman"/>
        <family val="1"/>
        <charset val="162"/>
      </rPr>
      <t xml:space="preserve"> DİKKATE ALINARAK GÖREVLENDİRME YAPILACAKTIR.</t>
    </r>
  </si>
  <si>
    <t>HACIVEYİSZADE C. SELÇUKLU</t>
  </si>
  <si>
    <t>KAPU C. MERAM</t>
  </si>
  <si>
    <t>SULTAN SELİM C. KARATAY</t>
  </si>
  <si>
    <t>AZİZİYE C. KARATAY</t>
  </si>
  <si>
    <t>M. ERŞAHİN</t>
  </si>
  <si>
    <t>Y. ARIKAN</t>
  </si>
  <si>
    <t>M. AKPINAR</t>
  </si>
  <si>
    <t>B. UYSAL</t>
  </si>
  <si>
    <t>Prof. Dr. A. AKPINAR</t>
  </si>
  <si>
    <t>S. DOĞAN</t>
  </si>
  <si>
    <t>B. ŞENER</t>
  </si>
  <si>
    <t>Prof. Dr. R. ALTINTAŞ</t>
  </si>
  <si>
    <t>M. BİÇER</t>
  </si>
  <si>
    <t>R. KAYA</t>
  </si>
  <si>
    <t>Ş. BAĞCIVAN</t>
  </si>
  <si>
    <t>N. KARABİBER</t>
  </si>
  <si>
    <t>S. KÜTÜKÇÜ</t>
  </si>
  <si>
    <t>B. YÜCE</t>
  </si>
  <si>
    <t>Dr. A. B.KÖRÜKCÜ</t>
  </si>
  <si>
    <t>A. YAYLA</t>
  </si>
  <si>
    <t>A. POÇANOĞLU</t>
  </si>
  <si>
    <t>M. GÜNEŞ</t>
  </si>
  <si>
    <t>T. GİDER</t>
  </si>
  <si>
    <t>A. ÖZKAN</t>
  </si>
  <si>
    <t>F. SEYHAN</t>
  </si>
  <si>
    <t>A. BAHÇIVAN</t>
  </si>
  <si>
    <t>B. ERTUNÇ</t>
  </si>
  <si>
    <t>F. KILINÇ</t>
  </si>
  <si>
    <t>A. KURAĞ</t>
  </si>
  <si>
    <t>M. TOKER</t>
  </si>
  <si>
    <t>M. KARAGÖBEK</t>
  </si>
  <si>
    <t>Dr. H. KÜÇÜK</t>
  </si>
  <si>
    <t>HACIVEYİS C. KARATAY</t>
  </si>
  <si>
    <t>İPLİKÇİ C. MERAM</t>
  </si>
  <si>
    <t>ŞERAFETTİN C. KARATAY</t>
  </si>
  <si>
    <t>PARSANA BÜYÜK C. SELÇUKLU</t>
  </si>
  <si>
    <t>ŞEMS-İ TEBRİZİ C. KARATAY</t>
  </si>
  <si>
    <t>A. AKSARNIÇ C. MERAM</t>
  </si>
  <si>
    <t>ALAADDİN C. SELÇUKLU</t>
  </si>
  <si>
    <t>MOT. VAS. SANAYİ C. SELÇUKLU</t>
  </si>
  <si>
    <t>AYKENT Y. KUND. SAN. C. KARATAY</t>
  </si>
  <si>
    <t>SAHİBATA C. MERAM</t>
  </si>
  <si>
    <t>ELMAS KÜLLİYESİ C. SELÇUKLU</t>
  </si>
  <si>
    <t>BÜSAN SANAYİ C. KARATAY</t>
  </si>
  <si>
    <t>TIP CAMİİ MERAM</t>
  </si>
  <si>
    <t>İHSANİYE PALALI C. SELÇUKLU</t>
  </si>
  <si>
    <t>BEYŞEHİRLİLER Y. C. KARATAY</t>
  </si>
  <si>
    <t>MAMURİYE C. MERAM</t>
  </si>
  <si>
    <t>1.OR. SANAYİ SARAY C. SELÇUKLU</t>
  </si>
  <si>
    <t>SEKİNE HATUN C. MERAM</t>
  </si>
  <si>
    <t>B. 2016 TOKİ C. SELÇUKLU</t>
  </si>
  <si>
    <t>KARŞEHİR ULU C. KARATAY</t>
  </si>
  <si>
    <t>D. FAKİH TAHİR PAŞA C. MERAM</t>
  </si>
  <si>
    <t>M.IŞIKÇEVİREN C. SELÇUKLU</t>
  </si>
  <si>
    <t>FETİH C. KARATAY</t>
  </si>
  <si>
    <t>HACI HASAN C. MERAM</t>
  </si>
  <si>
    <t>AĞAÇİŞLERİ SANAYİ C. SELÇUKLU</t>
  </si>
  <si>
    <t>B. BUĞDAY PAZARI C. KARATAY</t>
  </si>
  <si>
    <t>KÜLAHCI C. MERAM</t>
  </si>
  <si>
    <t>3. ANAJET Ü. KOM. C. SELÇUKLU</t>
  </si>
  <si>
    <t>M. CELALETTİN RUMİ C. SELÇUKLU</t>
  </si>
  <si>
    <t>ŞEHİTLER C. SELÇUKLU</t>
  </si>
  <si>
    <t>CEDİDİYE C. MERAM</t>
  </si>
  <si>
    <t>BELEDİYE SARAYI C. SELÇUKLU</t>
  </si>
  <si>
    <t>TEVFİKİYE C. MERAM</t>
  </si>
  <si>
    <t>FATİH MAH. FATİH C. SELÇUKLU</t>
  </si>
  <si>
    <t>KEVSER C. SELÇUKLU</t>
  </si>
  <si>
    <t>BARDAKÇI C. SELÇUKLU</t>
  </si>
  <si>
    <t>KONEVİ C. MERAM</t>
  </si>
  <si>
    <t>FATİH C. MERAM</t>
  </si>
  <si>
    <t>UHUT C. SELÇUKLU</t>
  </si>
  <si>
    <t>E TİPİ KAPALI C. KARATAY</t>
  </si>
  <si>
    <t>CIVILOĞLU C. KARATAY</t>
  </si>
  <si>
    <t>AMBERREİS C. MERAM</t>
  </si>
  <si>
    <t>T. ANNE NİŞANTAŞ Y. C. SELÇUKLU</t>
  </si>
  <si>
    <t>Y. DÖKÜM. ARAFAT C. KARATAY</t>
  </si>
  <si>
    <t>A. ÖMERUL FARUK C. MERAM</t>
  </si>
  <si>
    <t>HACI İZZET BEZİRCİ C. KARATAY</t>
  </si>
  <si>
    <t>EVLİYA ÇELEBİ C. MERAM</t>
  </si>
  <si>
    <t>DOLAPOĞLU C. KARATAY</t>
  </si>
  <si>
    <t>AYDOĞDU BÜYÜK C. MERAM</t>
  </si>
  <si>
    <t>ESKİYOL KARACİGAN C. MERAM</t>
  </si>
  <si>
    <t>C. DUDAYEV C. KARATAY</t>
  </si>
  <si>
    <t>HACI MUSA EFENDİ C. KARATAY</t>
  </si>
  <si>
    <t>NECİP FAZIL C. MERAM</t>
  </si>
  <si>
    <t>İMAMOĞLU C. SELÇUKLU</t>
  </si>
  <si>
    <t>KARKENT C. KARATAY</t>
  </si>
  <si>
    <t>ARAPLAR AK C. KARATAY</t>
  </si>
  <si>
    <t>A. VELİ MAH. HOCALAR C. MERAM</t>
  </si>
  <si>
    <t>Ç.HÜYÜK MH. H. ÖMER C. KARATAY</t>
  </si>
  <si>
    <t>FERHUNİYE H.KAYM. C SELÇUKLU</t>
  </si>
  <si>
    <t/>
  </si>
  <si>
    <t>Prof. Dr. A. YAMAN</t>
  </si>
  <si>
    <t>C. ORUÇ</t>
  </si>
  <si>
    <t>M. TORUN</t>
  </si>
  <si>
    <t>İ.YILDIRIM</t>
  </si>
  <si>
    <t>F. ÖZ</t>
  </si>
  <si>
    <t>A. DURMUŞ</t>
  </si>
  <si>
    <t>M. U. POSTALCI</t>
  </si>
  <si>
    <t>M. KESİKHALI</t>
  </si>
  <si>
    <t>M. GEREZ</t>
  </si>
  <si>
    <t>S. ERKEÇ</t>
  </si>
  <si>
    <t>M. EROĞLU</t>
  </si>
  <si>
    <t>H. İ. SABIRLI</t>
  </si>
  <si>
    <t>H. AYDIN</t>
  </si>
  <si>
    <t>D. ÜÇOK</t>
  </si>
  <si>
    <t>R. EKİCİ</t>
  </si>
  <si>
    <t>K. SÜZEN</t>
  </si>
  <si>
    <t>A. ERÇETİN</t>
  </si>
  <si>
    <t>M. USLU</t>
  </si>
  <si>
    <t>M. AKBULUT</t>
  </si>
  <si>
    <t>H. ÖZKAN</t>
  </si>
  <si>
    <t>Doç. Dr. A ÖGE</t>
  </si>
  <si>
    <t>RADYO EN TARAFINDAN CANLI OLARAK YAYINLANACAK OLAN “GÖNÜL İKLİMİ” PROGRAMINA KATILACAK PERSONEL İSİM LİSTESİ 
(HER HAFTA PAZARTESİ-SALI-ÇARŞAMBA-PERŞEMBE GÜNLERİ SAAT : 10.00- 11.00)</t>
  </si>
  <si>
    <t>KARATAY BEL. ÇELEBİ C. SAAT 10:30</t>
  </si>
  <si>
    <t>KONYA İL MÜFTÜLÜĞÜ KONYA FM'DE CANLI OLARAK YAYINLANAN
HER HAFTA SALI TEFSİR, PERŞEMBE FIKIH SOHBETİ 20.30-21.30 SAATLERİ ARASI</t>
  </si>
  <si>
    <t>KONYA İL MÜFTÜLÜĞÜ RİBAT FM'DE CANLI OLARAK YAYINLANAN HER HAFTA CUMARTESİ-PAZAR GÜNLERİ SORULARLA İLMİHAL 13.30-14.30 SAATLERİ ARASI</t>
  </si>
  <si>
    <t>KUR'AN VE SÜNNETİ DOĞRU OKUMAK/ANLAMAK/YAŞAMAK</t>
  </si>
  <si>
    <t>HZ. PEYGAMBER: AHLAKTA  ÖRNEK</t>
  </si>
  <si>
    <t>KUR'AN VE SÜNNETİN TERİFİ, DİNDEKİ YERİ VE ÖNEMİ</t>
  </si>
  <si>
    <t>KUR'ANA GÖRE EFENDİMİZ (SAV) VE O'NUN SÜNNETİ</t>
  </si>
  <si>
    <t>HZ. PEYGAMBER:AİLE HAYATINDA ÖRNEK</t>
  </si>
  <si>
    <t>HZ. PEYGAMBER: KULLUKTA,İBADET HAYATINDA ÖRNEK</t>
  </si>
  <si>
    <t>HZ. PEYGAMBER: TİCARİ VE SOSYAL HAYATITA ÖRNEK</t>
  </si>
  <si>
    <t>HADİSLERDE KUR'AN-SÜNNET İLİŞKİSİ</t>
  </si>
  <si>
    <t>HZ. PEYGAMBER: VARLIĞA VE KAİNATA BAKIŞTA ÖRNEK</t>
  </si>
  <si>
    <t>GÜNÜMÜZDE SÜNNET KONUSUNDA OLUŞTURULMAYA ÇILIŞILAN TEREDDÜTLER</t>
  </si>
  <si>
    <t>HZ. PEYGAMBER:DAVET VE TEBLİĞDE ÖRNEK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</si>
</sst>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44">
    <font>
      <sz val="10"/>
      <name val="Arial Tur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162"/>
    </font>
    <font>
      <sz val="10"/>
      <name val="Arial Tur"/>
      <charset val="162"/>
    </font>
    <font>
      <sz val="11"/>
      <name val="Arial Tur"/>
      <charset val="162"/>
    </font>
    <font>
      <b/>
      <sz val="8"/>
      <color theme="1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b/>
      <sz val="8"/>
      <name val="Times New Roman"/>
      <family val="1"/>
      <charset val="162"/>
    </font>
    <font>
      <sz val="8"/>
      <color theme="1"/>
      <name val="Calibri"/>
      <family val="2"/>
      <scheme val="minor"/>
    </font>
    <font>
      <sz val="8"/>
      <color theme="1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sz val="8"/>
      <name val="Times New Roman"/>
      <family val="1"/>
      <charset val="162"/>
    </font>
    <font>
      <sz val="8"/>
      <color theme="1"/>
      <name val="Times New Roman"/>
      <family val="1"/>
      <charset val="162"/>
    </font>
    <font>
      <sz val="10"/>
      <name val="Arial"/>
      <family val="2"/>
      <charset val="162"/>
    </font>
    <font>
      <sz val="9"/>
      <name val="Arial"/>
      <family val="2"/>
    </font>
    <font>
      <sz val="9"/>
      <color theme="1"/>
      <name val="Times New Roman"/>
      <family val="1"/>
      <charset val="162"/>
    </font>
    <font>
      <sz val="9"/>
      <name val="Arial Tur"/>
      <charset val="162"/>
    </font>
    <font>
      <sz val="9"/>
      <name val="Times New Roman"/>
      <family val="1"/>
      <charset val="162"/>
    </font>
    <font>
      <b/>
      <sz val="9"/>
      <color theme="4" tint="-0.249977111117893"/>
      <name val="Arial"/>
      <family val="2"/>
      <charset val="162"/>
    </font>
    <font>
      <b/>
      <sz val="9"/>
      <name val="Times New Roman"/>
      <family val="1"/>
      <charset val="162"/>
    </font>
    <font>
      <sz val="9"/>
      <color theme="4" tint="-0.249977111117893"/>
      <name val="Arial"/>
      <family val="2"/>
    </font>
    <font>
      <sz val="9"/>
      <color theme="4" tint="-0.249977111117893"/>
      <name val="Times New Roman"/>
      <family val="1"/>
      <charset val="162"/>
    </font>
    <font>
      <sz val="10"/>
      <name val="Times New Roman"/>
      <family val="1"/>
      <charset val="162"/>
    </font>
    <font>
      <b/>
      <sz val="10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2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9"/>
      <name val="Calibri"/>
      <family val="2"/>
      <charset val="162"/>
      <scheme val="minor"/>
    </font>
    <font>
      <b/>
      <sz val="9"/>
      <color rgb="FF0070C0"/>
      <name val="Calibri"/>
      <family val="2"/>
      <charset val="162"/>
      <scheme val="minor"/>
    </font>
    <font>
      <b/>
      <sz val="8"/>
      <color rgb="FF0070C0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sz val="14"/>
      <name val="Times New Roman"/>
      <family val="1"/>
      <charset val="162"/>
    </font>
    <font>
      <sz val="14"/>
      <name val="Times New Roman"/>
      <family val="1"/>
      <charset val="162"/>
    </font>
    <font>
      <b/>
      <sz val="9"/>
      <color theme="1"/>
      <name val="Times New Roman"/>
      <family val="1"/>
      <charset val="162"/>
    </font>
    <font>
      <sz val="8"/>
      <color rgb="FFFF0000"/>
      <name val="Times New Roman"/>
      <family val="1"/>
      <charset val="162"/>
    </font>
    <font>
      <sz val="8"/>
      <color theme="0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u/>
      <sz val="8"/>
      <color theme="1"/>
      <name val="Times New Roman"/>
      <family val="1"/>
      <charset val="162"/>
    </font>
    <font>
      <b/>
      <u/>
      <sz val="8"/>
      <color theme="1"/>
      <name val="Times New Roman"/>
      <family val="1"/>
      <charset val="162"/>
    </font>
    <font>
      <sz val="12"/>
      <name val="Times New Roman"/>
      <family val="1"/>
      <charset val="162"/>
    </font>
    <font>
      <b/>
      <sz val="10"/>
      <name val="Arial Tur"/>
      <charset val="162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/>
      <right/>
      <top/>
      <bottom style="thin">
        <color theme="3" tint="0.59999389629810485"/>
      </bottom>
      <diagonal/>
    </border>
    <border>
      <left style="thin">
        <color theme="3" tint="0.59999389629810485"/>
      </left>
      <right/>
      <top/>
      <bottom style="thin">
        <color theme="3" tint="0.59999389629810485"/>
      </bottom>
      <diagonal/>
    </border>
    <border>
      <left style="thin">
        <color rgb="FF8DB4E3"/>
      </left>
      <right/>
      <top style="thin">
        <color rgb="FF8DB4E3"/>
      </top>
      <bottom style="thin">
        <color theme="3" tint="0.59999389629810485"/>
      </bottom>
      <diagonal/>
    </border>
    <border>
      <left style="thin">
        <color theme="3" tint="0.59999389629810485"/>
      </left>
      <right/>
      <top style="thin">
        <color rgb="FF8DB4E3"/>
      </top>
      <bottom style="thin">
        <color theme="3" tint="0.59999389629810485"/>
      </bottom>
      <diagonal/>
    </border>
    <border>
      <left style="thin">
        <color rgb="FF8DB4E3"/>
      </left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3" tint="0.59999389629810485"/>
      </left>
      <right/>
      <top style="thin">
        <color theme="3" tint="0.59999389629810485"/>
      </top>
      <bottom style="thin">
        <color theme="3" tint="0.59999389629810485"/>
      </bottom>
      <diagonal/>
    </border>
    <border>
      <left style="thin">
        <color rgb="FF8DB4E3"/>
      </left>
      <right style="thin">
        <color theme="3" tint="0.59999389629810485"/>
      </right>
      <top style="thin">
        <color theme="3" tint="0.59999389629810485"/>
      </top>
      <bottom/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/>
      <diagonal/>
    </border>
    <border>
      <left style="thin">
        <color theme="3" tint="0.59999389629810485"/>
      </left>
      <right/>
      <top style="thin">
        <color theme="3" tint="0.59999389629810485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  <border>
      <left/>
      <right/>
      <top style="thin">
        <color rgb="FF0070C0"/>
      </top>
      <bottom style="thin">
        <color rgb="FF0070C0"/>
      </bottom>
      <diagonal/>
    </border>
  </borders>
  <cellStyleXfs count="9">
    <xf numFmtId="0" fontId="0" fillId="0" borderId="0"/>
    <xf numFmtId="0" fontId="2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" fillId="0" borderId="0"/>
  </cellStyleXfs>
  <cellXfs count="155">
    <xf numFmtId="0" fontId="0" fillId="0" borderId="0" xfId="0"/>
    <xf numFmtId="0" fontId="6" fillId="0" borderId="0" xfId="1" applyFont="1"/>
    <xf numFmtId="0" fontId="7" fillId="2" borderId="1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6" fillId="0" borderId="0" xfId="1" applyFont="1" applyAlignment="1">
      <alignment horizontal="center"/>
    </xf>
    <xf numFmtId="14" fontId="8" fillId="2" borderId="1" xfId="1" applyNumberFormat="1" applyFont="1" applyFill="1" applyBorder="1" applyAlignment="1">
      <alignment horizontal="left" vertical="center" wrapText="1"/>
    </xf>
    <xf numFmtId="0" fontId="9" fillId="0" borderId="1" xfId="1" applyFont="1" applyBorder="1" applyAlignment="1">
      <alignment vertical="center" wrapText="1"/>
    </xf>
    <xf numFmtId="0" fontId="10" fillId="0" borderId="1" xfId="1" applyFont="1" applyBorder="1" applyAlignment="1">
      <alignment vertical="center" wrapText="1"/>
    </xf>
    <xf numFmtId="0" fontId="10" fillId="0" borderId="0" xfId="1" applyFont="1"/>
    <xf numFmtId="0" fontId="11" fillId="0" borderId="0" xfId="1" applyFont="1" applyFill="1"/>
    <xf numFmtId="0" fontId="10" fillId="0" borderId="0" xfId="1" applyFont="1" applyFill="1"/>
    <xf numFmtId="0" fontId="9" fillId="0" borderId="1" xfId="1" applyFont="1" applyBorder="1" applyAlignment="1">
      <alignment vertical="center" wrapText="1" shrinkToFit="1"/>
    </xf>
    <xf numFmtId="14" fontId="8" fillId="0" borderId="0" xfId="1" applyNumberFormat="1" applyFont="1" applyFill="1" applyBorder="1" applyAlignment="1">
      <alignment horizontal="left" vertical="center" wrapText="1"/>
    </xf>
    <xf numFmtId="0" fontId="12" fillId="0" borderId="0" xfId="1" applyFont="1" applyFill="1" applyBorder="1" applyAlignment="1">
      <alignment horizontal="left" vertical="center" wrapText="1" shrinkToFit="1"/>
    </xf>
    <xf numFmtId="14" fontId="13" fillId="0" borderId="0" xfId="1" applyNumberFormat="1" applyFont="1" applyAlignment="1">
      <alignment horizontal="justify" vertical="center" wrapText="1"/>
    </xf>
    <xf numFmtId="0" fontId="13" fillId="0" borderId="0" xfId="1" applyFont="1" applyAlignment="1">
      <alignment horizontal="justify" vertical="center" wrapText="1" shrinkToFit="1"/>
    </xf>
    <xf numFmtId="164" fontId="15" fillId="3" borderId="2" xfId="2" applyNumberFormat="1" applyFont="1" applyFill="1" applyBorder="1" applyAlignment="1" applyProtection="1">
      <alignment horizontal="left" vertical="center"/>
      <protection locked="0"/>
    </xf>
    <xf numFmtId="0" fontId="16" fillId="3" borderId="3" xfId="1" applyFont="1" applyFill="1" applyBorder="1" applyAlignment="1">
      <alignment horizontal="left" vertical="center" wrapText="1"/>
    </xf>
    <xf numFmtId="0" fontId="16" fillId="3" borderId="2" xfId="1" applyFont="1" applyFill="1" applyBorder="1" applyAlignment="1">
      <alignment horizontal="left" vertical="center" wrapText="1"/>
    </xf>
    <xf numFmtId="0" fontId="17" fillId="3" borderId="0" xfId="0" applyFont="1" applyFill="1" applyAlignment="1">
      <alignment horizontal="left"/>
    </xf>
    <xf numFmtId="0" fontId="18" fillId="3" borderId="0" xfId="1" applyFont="1" applyFill="1" applyBorder="1" applyAlignment="1">
      <alignment horizontal="left" vertical="center" wrapText="1"/>
    </xf>
    <xf numFmtId="0" fontId="19" fillId="3" borderId="4" xfId="2" applyFont="1" applyFill="1" applyBorder="1" applyAlignment="1">
      <alignment horizontal="left" vertical="center" wrapText="1"/>
    </xf>
    <xf numFmtId="0" fontId="20" fillId="3" borderId="5" xfId="3" applyFont="1" applyFill="1" applyBorder="1" applyAlignment="1">
      <alignment horizontal="center" vertical="center" wrapText="1"/>
    </xf>
    <xf numFmtId="0" fontId="18" fillId="3" borderId="0" xfId="3" applyFont="1" applyFill="1" applyBorder="1" applyAlignment="1">
      <alignment horizontal="left" wrapText="1"/>
    </xf>
    <xf numFmtId="164" fontId="21" fillId="4" borderId="6" xfId="2" applyNumberFormat="1" applyFont="1" applyFill="1" applyBorder="1" applyAlignment="1">
      <alignment horizontal="left" vertical="center"/>
    </xf>
    <xf numFmtId="0" fontId="22" fillId="4" borderId="7" xfId="4" applyNumberFormat="1" applyFont="1" applyFill="1" applyBorder="1" applyAlignment="1">
      <alignment horizontal="left" vertical="center" wrapText="1"/>
    </xf>
    <xf numFmtId="0" fontId="18" fillId="3" borderId="0" xfId="4" applyFont="1" applyFill="1" applyBorder="1" applyAlignment="1">
      <alignment horizontal="left" vertical="center" wrapText="1"/>
    </xf>
    <xf numFmtId="0" fontId="22" fillId="4" borderId="8" xfId="4" applyNumberFormat="1" applyFont="1" applyFill="1" applyBorder="1" applyAlignment="1">
      <alignment horizontal="left" vertical="center" wrapText="1"/>
    </xf>
    <xf numFmtId="164" fontId="21" fillId="4" borderId="9" xfId="2" applyNumberFormat="1" applyFont="1" applyFill="1" applyBorder="1" applyAlignment="1">
      <alignment horizontal="left" vertical="center"/>
    </xf>
    <xf numFmtId="0" fontId="22" fillId="4" borderId="10" xfId="4" applyNumberFormat="1" applyFont="1" applyFill="1" applyBorder="1" applyAlignment="1">
      <alignment horizontal="left" vertical="center" wrapText="1"/>
    </xf>
    <xf numFmtId="0" fontId="22" fillId="4" borderId="11" xfId="4" applyNumberFormat="1" applyFont="1" applyFill="1" applyBorder="1" applyAlignment="1">
      <alignment horizontal="left" vertical="center" wrapText="1"/>
    </xf>
    <xf numFmtId="164" fontId="15" fillId="3" borderId="0" xfId="2" applyNumberFormat="1" applyFont="1" applyFill="1" applyBorder="1" applyAlignment="1" applyProtection="1">
      <alignment horizontal="left" vertical="center"/>
      <protection locked="0"/>
    </xf>
    <xf numFmtId="0" fontId="16" fillId="3" borderId="0" xfId="1" applyFont="1" applyFill="1" applyBorder="1" applyAlignment="1">
      <alignment horizontal="left" vertical="center" wrapText="1"/>
    </xf>
    <xf numFmtId="0" fontId="17" fillId="3" borderId="0" xfId="0" applyFont="1" applyFill="1" applyBorder="1" applyAlignment="1">
      <alignment horizontal="left"/>
    </xf>
    <xf numFmtId="164" fontId="23" fillId="0" borderId="1" xfId="0" applyNumberFormat="1" applyFont="1" applyBorder="1" applyAlignment="1">
      <alignment horizontal="left" vertical="center"/>
    </xf>
    <xf numFmtId="0" fontId="23" fillId="0" borderId="1" xfId="0" applyFont="1" applyBorder="1" applyAlignment="1">
      <alignment vertical="center"/>
    </xf>
    <xf numFmtId="0" fontId="27" fillId="0" borderId="0" xfId="1" applyFont="1"/>
    <xf numFmtId="0" fontId="23" fillId="0" borderId="1" xfId="1" applyFont="1" applyBorder="1" applyAlignment="1">
      <alignment horizontal="center" vertical="center" wrapText="1"/>
    </xf>
    <xf numFmtId="0" fontId="23" fillId="0" borderId="1" xfId="1" applyFont="1" applyBorder="1" applyAlignment="1">
      <alignment vertical="center" wrapText="1"/>
    </xf>
    <xf numFmtId="0" fontId="27" fillId="0" borderId="1" xfId="1" applyNumberFormat="1" applyFont="1" applyBorder="1" applyAlignment="1">
      <alignment horizontal="center" vertical="center" wrapText="1"/>
    </xf>
    <xf numFmtId="164" fontId="27" fillId="0" borderId="1" xfId="1" applyNumberFormat="1" applyFont="1" applyFill="1" applyBorder="1" applyAlignment="1">
      <alignment horizontal="left" vertical="center"/>
    </xf>
    <xf numFmtId="0" fontId="27" fillId="0" borderId="1" xfId="0" applyFont="1" applyBorder="1" applyAlignment="1">
      <alignment horizontal="left" vertical="center" wrapText="1"/>
    </xf>
    <xf numFmtId="0" fontId="27" fillId="0" borderId="1" xfId="1" applyFont="1" applyBorder="1" applyAlignment="1">
      <alignment vertical="center" wrapText="1"/>
    </xf>
    <xf numFmtId="0" fontId="27" fillId="0" borderId="1" xfId="1" applyFont="1" applyBorder="1" applyAlignment="1">
      <alignment vertical="center" shrinkToFit="1"/>
    </xf>
    <xf numFmtId="0" fontId="23" fillId="0" borderId="1" xfId="0" applyFont="1" applyBorder="1" applyAlignment="1">
      <alignment horizontal="left" vertical="center" wrapText="1"/>
    </xf>
    <xf numFmtId="0" fontId="27" fillId="0" borderId="1" xfId="1" applyFont="1" applyFill="1" applyBorder="1" applyAlignment="1">
      <alignment vertical="center"/>
    </xf>
    <xf numFmtId="0" fontId="27" fillId="0" borderId="1" xfId="1" applyFont="1" applyFill="1" applyBorder="1" applyAlignment="1">
      <alignment horizontal="left" vertical="center" wrapText="1"/>
    </xf>
    <xf numFmtId="0" fontId="27" fillId="5" borderId="1" xfId="1" applyFont="1" applyFill="1" applyBorder="1" applyAlignment="1">
      <alignment vertical="center" wrapText="1"/>
    </xf>
    <xf numFmtId="0" fontId="27" fillId="0" borderId="0" xfId="1" applyFont="1" applyAlignment="1">
      <alignment vertical="center"/>
    </xf>
    <xf numFmtId="0" fontId="28" fillId="0" borderId="1" xfId="1" applyFont="1" applyBorder="1" applyAlignment="1">
      <alignment horizontal="center" vertical="center" shrinkToFit="1"/>
    </xf>
    <xf numFmtId="0" fontId="27" fillId="0" borderId="1" xfId="1" applyFont="1" applyBorder="1" applyAlignment="1">
      <alignment horizontal="center" vertical="center" shrinkToFit="1"/>
    </xf>
    <xf numFmtId="0" fontId="27" fillId="0" borderId="1" xfId="1" applyFont="1" applyBorder="1" applyAlignment="1">
      <alignment horizontal="left" vertical="center" shrinkToFit="1"/>
    </xf>
    <xf numFmtId="0" fontId="27" fillId="0" borderId="0" xfId="1" applyFont="1" applyBorder="1" applyAlignment="1">
      <alignment horizontal="center" vertical="center" shrinkToFit="1"/>
    </xf>
    <xf numFmtId="0" fontId="27" fillId="0" borderId="0" xfId="1" applyFont="1" applyBorder="1" applyAlignment="1">
      <alignment vertical="center" shrinkToFit="1"/>
    </xf>
    <xf numFmtId="0" fontId="27" fillId="0" borderId="0" xfId="1" applyFont="1" applyBorder="1" applyAlignment="1">
      <alignment horizontal="left" vertical="center" shrinkToFit="1"/>
    </xf>
    <xf numFmtId="0" fontId="24" fillId="0" borderId="1" xfId="1" applyFont="1" applyBorder="1" applyAlignment="1">
      <alignment horizontal="center" vertical="center" shrinkToFit="1"/>
    </xf>
    <xf numFmtId="0" fontId="23" fillId="0" borderId="1" xfId="1" applyFont="1" applyBorder="1" applyAlignment="1">
      <alignment horizontal="center" vertical="center" shrinkToFit="1"/>
    </xf>
    <xf numFmtId="0" fontId="23" fillId="0" borderId="1" xfId="1" applyFont="1" applyBorder="1" applyAlignment="1">
      <alignment horizontal="left" vertical="center" shrinkToFit="1"/>
    </xf>
    <xf numFmtId="0" fontId="23" fillId="0" borderId="1" xfId="1" applyFont="1" applyBorder="1" applyAlignment="1">
      <alignment vertical="center" shrinkToFit="1"/>
    </xf>
    <xf numFmtId="0" fontId="2" fillId="0" borderId="0" xfId="1" applyBorder="1" applyAlignment="1">
      <alignment vertical="center"/>
    </xf>
    <xf numFmtId="0" fontId="29" fillId="0" borderId="1" xfId="1" applyFont="1" applyFill="1" applyBorder="1" applyAlignment="1">
      <alignment horizontal="left" vertical="center" wrapText="1"/>
    </xf>
    <xf numFmtId="0" fontId="2" fillId="0" borderId="0" xfId="1" applyAlignment="1">
      <alignment horizontal="center" vertical="center"/>
    </xf>
    <xf numFmtId="164" fontId="16" fillId="0" borderId="1" xfId="1" applyNumberFormat="1" applyFont="1" applyFill="1" applyBorder="1" applyAlignment="1">
      <alignment horizontal="left" vertical="center"/>
    </xf>
    <xf numFmtId="0" fontId="16" fillId="0" borderId="1" xfId="1" applyFont="1" applyFill="1" applyBorder="1" applyAlignment="1">
      <alignment horizontal="left" vertical="center"/>
    </xf>
    <xf numFmtId="0" fontId="16" fillId="0" borderId="1" xfId="1" applyFont="1" applyFill="1" applyBorder="1" applyAlignment="1">
      <alignment horizontal="left" vertical="center" wrapText="1"/>
    </xf>
    <xf numFmtId="0" fontId="2" fillId="0" borderId="0" xfId="1" applyAlignment="1">
      <alignment vertical="center"/>
    </xf>
    <xf numFmtId="0" fontId="23" fillId="0" borderId="1" xfId="0" applyFont="1" applyBorder="1" applyAlignment="1">
      <alignment horizontal="left" wrapText="1"/>
    </xf>
    <xf numFmtId="0" fontId="16" fillId="0" borderId="1" xfId="6" applyFont="1" applyBorder="1" applyAlignment="1">
      <alignment horizontal="left" vertical="center" wrapText="1"/>
    </xf>
    <xf numFmtId="0" fontId="2" fillId="0" borderId="0" xfId="1" applyAlignment="1">
      <alignment horizontal="left" vertical="center"/>
    </xf>
    <xf numFmtId="0" fontId="9" fillId="0" borderId="0" xfId="1" applyFont="1" applyAlignment="1">
      <alignment vertical="center"/>
    </xf>
    <xf numFmtId="164" fontId="30" fillId="6" borderId="12" xfId="1" applyNumberFormat="1" applyFont="1" applyFill="1" applyBorder="1" applyAlignment="1">
      <alignment horizontal="left" vertical="center"/>
    </xf>
    <xf numFmtId="0" fontId="31" fillId="6" borderId="12" xfId="1" applyFont="1" applyFill="1" applyBorder="1" applyAlignment="1">
      <alignment horizontal="center" vertical="center" wrapText="1"/>
    </xf>
    <xf numFmtId="164" fontId="6" fillId="7" borderId="12" xfId="1" applyNumberFormat="1" applyFont="1" applyFill="1" applyBorder="1" applyAlignment="1">
      <alignment horizontal="left" vertical="center" wrapText="1"/>
    </xf>
    <xf numFmtId="0" fontId="9" fillId="5" borderId="12" xfId="1" applyFont="1" applyFill="1" applyBorder="1" applyAlignment="1">
      <alignment vertical="center" wrapText="1"/>
    </xf>
    <xf numFmtId="0" fontId="9" fillId="0" borderId="0" xfId="1" applyFont="1" applyAlignment="1">
      <alignment vertical="center" wrapText="1"/>
    </xf>
    <xf numFmtId="0" fontId="9" fillId="0" borderId="0" xfId="1" applyFont="1" applyBorder="1" applyAlignment="1">
      <alignment vertical="center" wrapText="1"/>
    </xf>
    <xf numFmtId="0" fontId="9" fillId="5" borderId="12" xfId="1" applyFont="1" applyFill="1" applyBorder="1" applyAlignment="1">
      <alignment vertical="center"/>
    </xf>
    <xf numFmtId="0" fontId="11" fillId="5" borderId="12" xfId="0" applyFont="1" applyFill="1" applyBorder="1" applyAlignment="1">
      <alignment horizontal="left" vertical="center"/>
    </xf>
    <xf numFmtId="0" fontId="0" fillId="5" borderId="0" xfId="0" applyFill="1"/>
    <xf numFmtId="164" fontId="9" fillId="0" borderId="0" xfId="1" applyNumberFormat="1" applyFont="1" applyAlignment="1">
      <alignment vertical="center"/>
    </xf>
    <xf numFmtId="0" fontId="16" fillId="5" borderId="0" xfId="1" applyFont="1" applyFill="1" applyBorder="1" applyAlignment="1">
      <alignment horizontal="center" vertical="center" wrapText="1"/>
    </xf>
    <xf numFmtId="0" fontId="36" fillId="5" borderId="12" xfId="1" applyFont="1" applyFill="1" applyBorder="1" applyAlignment="1">
      <alignment horizontal="center" vertical="center" wrapText="1"/>
    </xf>
    <xf numFmtId="0" fontId="13" fillId="0" borderId="12" xfId="7" applyFont="1" applyFill="1" applyBorder="1" applyAlignment="1">
      <alignment horizontal="center" vertical="center" wrapText="1"/>
    </xf>
    <xf numFmtId="0" fontId="16" fillId="5" borderId="12" xfId="1" applyFont="1" applyFill="1" applyBorder="1" applyAlignment="1">
      <alignment horizontal="center" vertical="center" wrapText="1"/>
    </xf>
    <xf numFmtId="0" fontId="13" fillId="8" borderId="12" xfId="7" applyFont="1" applyFill="1" applyBorder="1" applyAlignment="1">
      <alignment horizontal="center" vertical="center" wrapText="1"/>
    </xf>
    <xf numFmtId="0" fontId="13" fillId="5" borderId="12" xfId="7" applyFont="1" applyFill="1" applyBorder="1" applyAlignment="1">
      <alignment horizontal="center" vertical="center" wrapText="1"/>
    </xf>
    <xf numFmtId="0" fontId="37" fillId="5" borderId="12" xfId="1" applyFont="1" applyFill="1" applyBorder="1" applyAlignment="1">
      <alignment horizontal="center" vertical="center" wrapText="1"/>
    </xf>
    <xf numFmtId="0" fontId="37" fillId="5" borderId="12" xfId="7" applyFont="1" applyFill="1" applyBorder="1" applyAlignment="1">
      <alignment horizontal="center" vertical="center"/>
    </xf>
    <xf numFmtId="0" fontId="12" fillId="0" borderId="12" xfId="7" applyFont="1" applyBorder="1" applyAlignment="1">
      <alignment horizontal="center" vertical="center" wrapText="1"/>
    </xf>
    <xf numFmtId="0" fontId="37" fillId="5" borderId="12" xfId="1" applyFont="1" applyFill="1" applyBorder="1" applyAlignment="1">
      <alignment horizontal="center" vertical="center"/>
    </xf>
    <xf numFmtId="0" fontId="13" fillId="5" borderId="12" xfId="1" applyFont="1" applyFill="1" applyBorder="1" applyAlignment="1">
      <alignment horizontal="center" vertical="center"/>
    </xf>
    <xf numFmtId="0" fontId="16" fillId="5" borderId="0" xfId="1" applyFont="1" applyFill="1" applyBorder="1" applyAlignment="1">
      <alignment horizontal="center" vertical="center"/>
    </xf>
    <xf numFmtId="0" fontId="13" fillId="5" borderId="12" xfId="1" applyFont="1" applyFill="1" applyBorder="1" applyAlignment="1">
      <alignment horizontal="center" vertical="center" wrapText="1"/>
    </xf>
    <xf numFmtId="0" fontId="13" fillId="8" borderId="12" xfId="1" applyFont="1" applyFill="1" applyBorder="1" applyAlignment="1">
      <alignment horizontal="center" vertical="center" wrapText="1"/>
    </xf>
    <xf numFmtId="0" fontId="12" fillId="5" borderId="12" xfId="1" applyFont="1" applyFill="1" applyBorder="1" applyAlignment="1">
      <alignment horizontal="center" vertical="center" wrapText="1"/>
    </xf>
    <xf numFmtId="0" fontId="13" fillId="0" borderId="12" xfId="7" applyFont="1" applyBorder="1" applyAlignment="1">
      <alignment horizontal="center" vertical="center" wrapText="1"/>
    </xf>
    <xf numFmtId="0" fontId="35" fillId="0" borderId="12" xfId="1" applyFont="1" applyFill="1" applyBorder="1" applyAlignment="1">
      <alignment horizontal="center" vertical="center"/>
    </xf>
    <xf numFmtId="0" fontId="16" fillId="5" borderId="12" xfId="1" applyFont="1" applyFill="1" applyBorder="1" applyAlignment="1">
      <alignment horizontal="center" vertical="center" textRotation="90"/>
    </xf>
    <xf numFmtId="0" fontId="13" fillId="0" borderId="17" xfId="7" applyFont="1" applyBorder="1" applyAlignment="1">
      <alignment horizontal="center" vertical="center" wrapText="1"/>
    </xf>
    <xf numFmtId="0" fontId="36" fillId="5" borderId="12" xfId="7" applyFont="1" applyFill="1" applyBorder="1" applyAlignment="1">
      <alignment horizontal="center" vertical="center" wrapText="1"/>
    </xf>
    <xf numFmtId="0" fontId="38" fillId="5" borderId="12" xfId="1" applyFont="1" applyFill="1" applyBorder="1" applyAlignment="1">
      <alignment horizontal="center" vertical="center" wrapText="1"/>
    </xf>
    <xf numFmtId="0" fontId="12" fillId="5" borderId="12" xfId="7" applyFont="1" applyFill="1" applyBorder="1" applyAlignment="1">
      <alignment horizontal="center" vertical="center" wrapText="1"/>
    </xf>
    <xf numFmtId="0" fontId="13" fillId="5" borderId="12" xfId="7" applyFont="1" applyFill="1" applyBorder="1" applyAlignment="1">
      <alignment horizontal="center" vertical="center" wrapText="1" shrinkToFit="1"/>
    </xf>
    <xf numFmtId="0" fontId="13" fillId="0" borderId="12" xfId="5" applyFont="1" applyBorder="1" applyAlignment="1">
      <alignment horizontal="center" vertical="center" wrapText="1"/>
    </xf>
    <xf numFmtId="0" fontId="13" fillId="0" borderId="12" xfId="8" applyFont="1" applyBorder="1" applyAlignment="1">
      <alignment horizontal="center" vertical="center" wrapText="1"/>
    </xf>
    <xf numFmtId="0" fontId="30" fillId="6" borderId="12" xfId="1" applyFont="1" applyFill="1" applyBorder="1" applyAlignment="1">
      <alignment horizontal="center" vertical="center"/>
    </xf>
    <xf numFmtId="0" fontId="13" fillId="5" borderId="12" xfId="7" applyFont="1" applyFill="1" applyBorder="1" applyAlignment="1">
      <alignment horizontal="center" vertical="center"/>
    </xf>
    <xf numFmtId="0" fontId="35" fillId="0" borderId="0" xfId="1" applyFont="1" applyFill="1" applyBorder="1" applyAlignment="1">
      <alignment horizontal="center" vertical="center"/>
    </xf>
    <xf numFmtId="0" fontId="16" fillId="5" borderId="0" xfId="1" applyFont="1" applyFill="1" applyBorder="1" applyAlignment="1">
      <alignment horizontal="center" vertical="center" textRotation="90"/>
    </xf>
    <xf numFmtId="0" fontId="13" fillId="5" borderId="0" xfId="1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Alignment="1">
      <alignment horizontal="left" vertical="center"/>
    </xf>
    <xf numFmtId="164" fontId="26" fillId="0" borderId="1" xfId="0" applyNumberFormat="1" applyFont="1" applyBorder="1" applyAlignment="1">
      <alignment horizontal="left" vertical="center"/>
    </xf>
    <xf numFmtId="0" fontId="41" fillId="0" borderId="1" xfId="0" applyFont="1" applyBorder="1" applyAlignment="1">
      <alignment horizontal="left" vertical="center"/>
    </xf>
    <xf numFmtId="0" fontId="23" fillId="0" borderId="0" xfId="0" applyFont="1"/>
    <xf numFmtId="0" fontId="23" fillId="0" borderId="0" xfId="0" applyFont="1" applyAlignment="1">
      <alignment horizontal="center" vertical="center"/>
    </xf>
    <xf numFmtId="0" fontId="24" fillId="2" borderId="1" xfId="0" applyFont="1" applyFill="1" applyBorder="1" applyAlignment="1">
      <alignment vertical="center"/>
    </xf>
    <xf numFmtId="164" fontId="42" fillId="2" borderId="0" xfId="0" applyNumberFormat="1" applyFont="1" applyFill="1" applyAlignment="1">
      <alignment horizontal="left" vertical="center"/>
    </xf>
    <xf numFmtId="164" fontId="24" fillId="2" borderId="1" xfId="0" applyNumberFormat="1" applyFont="1" applyFill="1" applyBorder="1" applyAlignment="1">
      <alignment horizontal="left" vertical="center"/>
    </xf>
    <xf numFmtId="164" fontId="0" fillId="0" borderId="0" xfId="0" applyNumberFormat="1" applyAlignment="1">
      <alignment horizontal="left"/>
    </xf>
    <xf numFmtId="164" fontId="23" fillId="0" borderId="0" xfId="0" applyNumberFormat="1" applyFont="1" applyAlignment="1">
      <alignment horizontal="left"/>
    </xf>
    <xf numFmtId="0" fontId="26" fillId="0" borderId="1" xfId="0" applyFont="1" applyBorder="1" applyAlignment="1">
      <alignment horizontal="left" vertical="center" wrapText="1"/>
    </xf>
    <xf numFmtId="0" fontId="27" fillId="0" borderId="0" xfId="1" applyFont="1" applyAlignment="1">
      <alignment horizontal="center" vertical="center" wrapText="1"/>
    </xf>
    <xf numFmtId="0" fontId="27" fillId="0" borderId="0" xfId="1" applyFont="1" applyAlignment="1">
      <alignment horizontal="center" wrapText="1"/>
    </xf>
    <xf numFmtId="0" fontId="16" fillId="0" borderId="0" xfId="1" applyFont="1" applyAlignment="1">
      <alignment horizontal="center" vertical="center"/>
    </xf>
    <xf numFmtId="0" fontId="25" fillId="0" borderId="0" xfId="1" applyFont="1" applyAlignment="1">
      <alignment horizontal="center" vertical="center" wrapText="1"/>
    </xf>
    <xf numFmtId="0" fontId="9" fillId="2" borderId="1" xfId="1" applyFont="1" applyFill="1" applyBorder="1" applyAlignment="1">
      <alignment vertical="center" wrapText="1"/>
    </xf>
    <xf numFmtId="0" fontId="10" fillId="2" borderId="1" xfId="1" applyFont="1" applyFill="1" applyBorder="1" applyAlignment="1">
      <alignment vertical="center" wrapText="1"/>
    </xf>
    <xf numFmtId="0" fontId="43" fillId="0" borderId="1" xfId="1" applyFont="1" applyBorder="1" applyAlignment="1">
      <alignment vertical="center" wrapText="1"/>
    </xf>
    <xf numFmtId="0" fontId="43" fillId="0" borderId="1" xfId="1" applyFont="1" applyFill="1" applyBorder="1" applyAlignment="1">
      <alignment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5" fillId="2" borderId="1" xfId="0" applyFont="1" applyFill="1" applyBorder="1"/>
    <xf numFmtId="0" fontId="23" fillId="0" borderId="0" xfId="0" applyFont="1" applyAlignment="1">
      <alignment horizontal="center"/>
    </xf>
    <xf numFmtId="164" fontId="24" fillId="2" borderId="1" xfId="0" applyNumberFormat="1" applyFont="1" applyFill="1" applyBorder="1" applyAlignment="1">
      <alignment horizontal="center" vertical="center"/>
    </xf>
    <xf numFmtId="0" fontId="24" fillId="2" borderId="18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4" fillId="2" borderId="20" xfId="0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4" fillId="2" borderId="1" xfId="1" applyFont="1" applyFill="1" applyBorder="1" applyAlignment="1">
      <alignment horizontal="center" vertical="center" wrapText="1"/>
    </xf>
    <xf numFmtId="0" fontId="7" fillId="5" borderId="12" xfId="1" applyFont="1" applyFill="1" applyBorder="1" applyAlignment="1">
      <alignment horizontal="center" vertical="center" wrapText="1"/>
    </xf>
    <xf numFmtId="164" fontId="32" fillId="0" borderId="12" xfId="1" applyNumberFormat="1" applyFont="1" applyBorder="1" applyAlignment="1">
      <alignment horizontal="left" vertical="center" wrapText="1"/>
    </xf>
    <xf numFmtId="0" fontId="25" fillId="0" borderId="13" xfId="1" applyFont="1" applyBorder="1" applyAlignment="1">
      <alignment horizontal="center"/>
    </xf>
    <xf numFmtId="0" fontId="25" fillId="0" borderId="0" xfId="1" applyFont="1" applyAlignment="1">
      <alignment horizontal="center" vertical="center"/>
    </xf>
    <xf numFmtId="0" fontId="25" fillId="0" borderId="0" xfId="1" applyFont="1" applyAlignment="1">
      <alignment horizontal="center" vertical="center" wrapText="1"/>
    </xf>
    <xf numFmtId="0" fontId="33" fillId="2" borderId="12" xfId="1" applyFont="1" applyFill="1" applyBorder="1" applyAlignment="1">
      <alignment horizontal="center" vertical="center" wrapText="1"/>
    </xf>
    <xf numFmtId="0" fontId="34" fillId="2" borderId="12" xfId="1" applyFont="1" applyFill="1" applyBorder="1" applyAlignment="1">
      <alignment horizontal="center" vertical="center" wrapText="1"/>
    </xf>
    <xf numFmtId="0" fontId="35" fillId="0" borderId="12" xfId="1" applyFont="1" applyFill="1" applyBorder="1" applyAlignment="1">
      <alignment horizontal="center" vertical="center" wrapText="1"/>
    </xf>
    <xf numFmtId="0" fontId="16" fillId="5" borderId="12" xfId="1" applyFont="1" applyFill="1" applyBorder="1" applyAlignment="1">
      <alignment horizontal="center" vertical="center" textRotation="90" wrapText="1"/>
    </xf>
    <xf numFmtId="0" fontId="16" fillId="5" borderId="12" xfId="1" applyFont="1" applyFill="1" applyBorder="1" applyAlignment="1">
      <alignment horizontal="left" vertical="center" wrapText="1"/>
    </xf>
    <xf numFmtId="0" fontId="35" fillId="5" borderId="14" xfId="1" applyFont="1" applyFill="1" applyBorder="1" applyAlignment="1">
      <alignment horizontal="center" vertical="center" wrapText="1"/>
    </xf>
    <xf numFmtId="0" fontId="35" fillId="5" borderId="15" xfId="1" applyFont="1" applyFill="1" applyBorder="1" applyAlignment="1">
      <alignment horizontal="center" vertical="center" wrapText="1"/>
    </xf>
    <xf numFmtId="0" fontId="35" fillId="5" borderId="16" xfId="1" applyFont="1" applyFill="1" applyBorder="1" applyAlignment="1">
      <alignment horizontal="center" vertical="center" wrapText="1"/>
    </xf>
    <xf numFmtId="0" fontId="35" fillId="0" borderId="12" xfId="7" applyFont="1" applyFill="1" applyBorder="1" applyAlignment="1">
      <alignment horizontal="center" vertical="center" wrapText="1"/>
    </xf>
    <xf numFmtId="0" fontId="16" fillId="5" borderId="12" xfId="7" applyFont="1" applyFill="1" applyBorder="1" applyAlignment="1">
      <alignment horizontal="center" vertical="center" textRotation="90" wrapText="1"/>
    </xf>
    <xf numFmtId="0" fontId="13" fillId="5" borderId="12" xfId="1" applyFont="1" applyFill="1" applyBorder="1" applyAlignment="1">
      <alignment horizontal="left" vertical="center" wrapText="1"/>
    </xf>
  </cellXfs>
  <cellStyles count="9">
    <cellStyle name="Normal" xfId="0" builtinId="0"/>
    <cellStyle name="Normal 2" xfId="1"/>
    <cellStyle name="Normal 3" xfId="2"/>
    <cellStyle name="Normal 3 2 3" xfId="7"/>
    <cellStyle name="Normal 3 3" xfId="5"/>
    <cellStyle name="Normal 3 3 2" xfId="3"/>
    <cellStyle name="Normal 3 3 3" xfId="8"/>
    <cellStyle name="Normal 3 4" xfId="6"/>
    <cellStyle name="Normal_UMRE MAL.-UÇUŞ SON 2012" xfId="4"/>
  </cellStyles>
  <dxfs count="13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IN%20HIZMETLERI\VAAZ-&#304;R&#350;AT\2018%20VAAZ-&#304;R&#350;AT\2018%20YILI%201.D&#214;NEM%20VAAZ%20&#304;R&#350;AT\2018%201.%20D&#246;nem%20ocak-&#351;ubat-mart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usuf-oztas-\din%20hizmetleri\Users\Kerim\AppData\Local\Temp\Rar$DIa0.733\OPT&#304;XCELL_excellde%20optik%20okuma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usuf-oztas-\din%20hizmetleri\Users\User\Dropbox\DailyWorkBU\CtxLinksSheet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usuf-oztas-\din%20hizmetleri\VAAZ-&#304;R&#350;AT\2017%20VAAZ-&#304;R&#350;AT\2017%20YILI%20(2.D&#214;NEM)%20VAAZ-&#304;R&#350;AT\Vaaz-fetva%202.%20D&#246;nem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Vaaz\VAAZ-&#304;R&#350;AT\2017%20VAAZ-&#304;R&#350;AT\2017%20YILI%20(2.D&#214;NEM)%20VAAZ-&#304;R&#350;AT\Vaaz-fetva%202.%20D&#246;ne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öküm"/>
      <sheetName val="vaazkonu"/>
      <sheetName val="icmali"/>
      <sheetName val="camver"/>
      <sheetName val="sabitler"/>
      <sheetName val="veri"/>
      <sheetName val="cami"/>
      <sheetName val="icmal"/>
      <sheetName val="fetva"/>
      <sheetName val="merkezcamiler"/>
      <sheetName val="fetvadöküm"/>
      <sheetName val="Günlük Çizelge"/>
      <sheetName val="KONTV"/>
      <sheetName val="RADYO EN"/>
      <sheetName val="BAYAN FETVA"/>
      <sheetName val="BAYAN VAAZ"/>
      <sheetName val="AİLE VE SOSYAL"/>
      <sheetName val="HASTANE MANEVİ REHBER"/>
      <sheetName val="KYK MANEVİ REHBER"/>
      <sheetName val="2017 İzinler"/>
    </sheetNames>
    <sheetDataSet>
      <sheetData sheetId="0"/>
      <sheetData sheetId="1"/>
      <sheetData sheetId="2"/>
      <sheetData sheetId="3"/>
      <sheetData sheetId="4">
        <row r="1">
          <cell r="B1">
            <v>1</v>
          </cell>
          <cell r="C1" t="str">
            <v>Dr. A. B.KÖRÜKCÜ</v>
          </cell>
          <cell r="G1" t="str">
            <v>VAAZ EDENLER</v>
          </cell>
          <cell r="P1" t="str">
            <v>SIRA</v>
          </cell>
          <cell r="Q1" t="str">
            <v>FETVA</v>
          </cell>
          <cell r="S1" t="str">
            <v>SIRA</v>
          </cell>
          <cell r="T1" t="str">
            <v>EK BİNA</v>
          </cell>
          <cell r="V1" t="str">
            <v>SIRA</v>
          </cell>
          <cell r="W1" t="str">
            <v>TV</v>
          </cell>
          <cell r="Y1" t="str">
            <v>SIRA</v>
          </cell>
          <cell r="Z1" t="str">
            <v>RADYO</v>
          </cell>
          <cell r="AC1" t="str">
            <v>W</v>
          </cell>
          <cell r="AD1" t="str">
            <v>WWW</v>
          </cell>
          <cell r="AF1" t="str">
            <v>iz</v>
          </cell>
          <cell r="AG1" t="str">
            <v>İZİN</v>
          </cell>
        </row>
        <row r="2">
          <cell r="B2">
            <v>2</v>
          </cell>
          <cell r="C2" t="str">
            <v>A. KURAĞ</v>
          </cell>
          <cell r="F2">
            <v>1</v>
          </cell>
          <cell r="G2" t="str">
            <v>HACIVEYİSZADE C. SELÇUKLU</v>
          </cell>
          <cell r="P2" t="str">
            <v>F</v>
          </cell>
          <cell r="Q2" t="str">
            <v>FETVA</v>
          </cell>
          <cell r="S2" t="str">
            <v>E</v>
          </cell>
          <cell r="T2" t="str">
            <v>EK BİNA</v>
          </cell>
          <cell r="V2" t="str">
            <v>K</v>
          </cell>
          <cell r="W2" t="str">
            <v>KON TV</v>
          </cell>
          <cell r="Y2" t="str">
            <v>R</v>
          </cell>
          <cell r="Z2" t="str">
            <v>RADYO EN</v>
          </cell>
          <cell r="AC2" t="str">
            <v>Ö</v>
          </cell>
          <cell r="AD2" t="str">
            <v>İL ÖZ İRŞAD</v>
          </cell>
          <cell r="AF2" t="str">
            <v>İ</v>
          </cell>
          <cell r="AG2" t="str">
            <v>İZİNLİ</v>
          </cell>
        </row>
        <row r="3">
          <cell r="B3">
            <v>3</v>
          </cell>
          <cell r="C3" t="str">
            <v>B. ERTUNÇ</v>
          </cell>
          <cell r="F3">
            <v>2</v>
          </cell>
          <cell r="G3" t="str">
            <v>KAPU C. MERAM</v>
          </cell>
          <cell r="V3">
            <v>42</v>
          </cell>
          <cell r="W3" t="str">
            <v>KANAL 42</v>
          </cell>
          <cell r="Y3" t="str">
            <v>R1</v>
          </cell>
          <cell r="Z3" t="str">
            <v>RIBAT FM</v>
          </cell>
        </row>
        <row r="4">
          <cell r="B4">
            <v>4</v>
          </cell>
          <cell r="C4" t="str">
            <v>B. UYSAL</v>
          </cell>
          <cell r="F4">
            <v>3</v>
          </cell>
          <cell r="G4" t="str">
            <v>SULTAN SELİM C. KARATAY</v>
          </cell>
          <cell r="V4" t="str">
            <v>KT</v>
          </cell>
          <cell r="W4" t="str">
            <v>K-TV</v>
          </cell>
          <cell r="Y4" t="str">
            <v>RR</v>
          </cell>
          <cell r="Z4" t="str">
            <v>KONYA FM</v>
          </cell>
        </row>
        <row r="5">
          <cell r="B5">
            <v>5</v>
          </cell>
          <cell r="C5" t="str">
            <v>F. KILINÇ</v>
          </cell>
          <cell r="F5">
            <v>4</v>
          </cell>
          <cell r="G5" t="str">
            <v>AZİZİYE C. KARATAY</v>
          </cell>
        </row>
        <row r="6">
          <cell r="B6">
            <v>6</v>
          </cell>
          <cell r="C6" t="str">
            <v>Ş. BAĞCIVAN</v>
          </cell>
          <cell r="F6">
            <v>5</v>
          </cell>
          <cell r="G6" t="str">
            <v>HACIVEYİS C. KARATAY</v>
          </cell>
        </row>
        <row r="7">
          <cell r="B7">
            <v>7</v>
          </cell>
          <cell r="C7" t="str">
            <v>M. ERŞAHİN</v>
          </cell>
          <cell r="F7">
            <v>6</v>
          </cell>
          <cell r="G7" t="str">
            <v>A. AKSARNIÇ C. MERAM</v>
          </cell>
        </row>
        <row r="8">
          <cell r="B8">
            <v>8</v>
          </cell>
          <cell r="C8" t="str">
            <v>M. KARAGÖBEK</v>
          </cell>
          <cell r="F8">
            <v>7</v>
          </cell>
          <cell r="G8" t="str">
            <v>ALAADDİN C. SELÇUKLU</v>
          </cell>
        </row>
        <row r="9">
          <cell r="B9">
            <v>9</v>
          </cell>
          <cell r="C9" t="str">
            <v>R. KAYA</v>
          </cell>
          <cell r="F9">
            <v>8</v>
          </cell>
          <cell r="G9" t="str">
            <v>İPLİKÇİ C. MERAM</v>
          </cell>
        </row>
        <row r="10">
          <cell r="B10">
            <v>10</v>
          </cell>
          <cell r="C10" t="str">
            <v>B. ŞENER</v>
          </cell>
          <cell r="F10">
            <v>9</v>
          </cell>
          <cell r="G10" t="str">
            <v>MOT. VAS. SANAYİ C. SELÇUKLU</v>
          </cell>
        </row>
        <row r="11">
          <cell r="B11">
            <v>11</v>
          </cell>
          <cell r="C11" t="str">
            <v>T. GİDER</v>
          </cell>
          <cell r="F11">
            <v>10</v>
          </cell>
          <cell r="G11" t="str">
            <v>AYKENT Y. KUND. SAN. C. KARATAY</v>
          </cell>
        </row>
        <row r="12">
          <cell r="B12">
            <v>12</v>
          </cell>
          <cell r="C12" t="str">
            <v>M. TORUN</v>
          </cell>
          <cell r="F12">
            <v>11</v>
          </cell>
          <cell r="G12" t="str">
            <v>SAHİBATA C. MERAM</v>
          </cell>
        </row>
        <row r="13">
          <cell r="B13">
            <v>13</v>
          </cell>
          <cell r="C13" t="str">
            <v>Ş .KARİPEK</v>
          </cell>
          <cell r="F13">
            <v>12</v>
          </cell>
          <cell r="G13" t="str">
            <v>ELMAS KÜLLİYESİ C. SELÇUKLU</v>
          </cell>
        </row>
        <row r="14">
          <cell r="B14">
            <v>14</v>
          </cell>
          <cell r="C14" t="str">
            <v>A. YAYLA</v>
          </cell>
          <cell r="F14">
            <v>13</v>
          </cell>
          <cell r="G14" t="str">
            <v>BÜSAN SANAYİ C. KARATAY</v>
          </cell>
        </row>
        <row r="15">
          <cell r="B15">
            <v>15</v>
          </cell>
          <cell r="C15" t="str">
            <v>S. DOĞAN</v>
          </cell>
          <cell r="F15">
            <v>14</v>
          </cell>
          <cell r="G15" t="str">
            <v>TIP CAMİİ MERAM</v>
          </cell>
        </row>
        <row r="16">
          <cell r="B16">
            <v>16</v>
          </cell>
          <cell r="C16" t="str">
            <v>B. YÜCE</v>
          </cell>
          <cell r="F16">
            <v>15</v>
          </cell>
          <cell r="G16" t="str">
            <v>İHSANİYE PALALI C. SELÇUKLU</v>
          </cell>
        </row>
        <row r="17">
          <cell r="B17">
            <v>17</v>
          </cell>
          <cell r="C17" t="str">
            <v>İ.YILDIRIM</v>
          </cell>
          <cell r="F17">
            <v>16</v>
          </cell>
          <cell r="G17" t="str">
            <v>BEYŞEHİRLİLER Y. C. KARATAY</v>
          </cell>
        </row>
        <row r="18">
          <cell r="B18">
            <v>18</v>
          </cell>
          <cell r="C18" t="str">
            <v>M. GÜNEŞ</v>
          </cell>
          <cell r="F18">
            <v>17</v>
          </cell>
          <cell r="G18" t="str">
            <v>MAMURİYE C. MERAM</v>
          </cell>
        </row>
        <row r="19">
          <cell r="B19">
            <v>19</v>
          </cell>
          <cell r="C19" t="str">
            <v>F. ÖZ</v>
          </cell>
          <cell r="F19">
            <v>18</v>
          </cell>
          <cell r="G19" t="str">
            <v>1.OR. SANAYİ SARAY C. SELÇUKLU</v>
          </cell>
        </row>
        <row r="20">
          <cell r="B20">
            <v>20</v>
          </cell>
          <cell r="C20" t="str">
            <v>F. SEYHAN</v>
          </cell>
          <cell r="F20">
            <v>19</v>
          </cell>
          <cell r="G20" t="str">
            <v>ŞERAFETTİN C. KARATAY</v>
          </cell>
        </row>
        <row r="21">
          <cell r="B21">
            <v>21</v>
          </cell>
          <cell r="C21" t="str">
            <v>M. TOKER</v>
          </cell>
          <cell r="F21">
            <v>20</v>
          </cell>
          <cell r="G21" t="str">
            <v>SEKİNE HATUN C. MERAM</v>
          </cell>
        </row>
        <row r="22">
          <cell r="B22">
            <v>22</v>
          </cell>
          <cell r="C22" t="str">
            <v>C. ORUÇ</v>
          </cell>
          <cell r="F22">
            <v>21</v>
          </cell>
          <cell r="G22" t="str">
            <v>B. 2016 TOKİ C. SELÇUKLU</v>
          </cell>
        </row>
        <row r="23">
          <cell r="B23">
            <v>23</v>
          </cell>
          <cell r="F23">
            <v>22</v>
          </cell>
          <cell r="G23" t="str">
            <v>KARŞEHİR ULU C. KARATAY</v>
          </cell>
        </row>
        <row r="24">
          <cell r="B24">
            <v>24</v>
          </cell>
          <cell r="F24">
            <v>23</v>
          </cell>
          <cell r="G24" t="str">
            <v>D. FAKİH TAHİR PAŞA C. MERAM</v>
          </cell>
        </row>
        <row r="25">
          <cell r="B25">
            <v>25</v>
          </cell>
          <cell r="F25">
            <v>24</v>
          </cell>
          <cell r="G25" t="str">
            <v>M.IŞIKÇEVİREN C. SELÇUKLU</v>
          </cell>
        </row>
        <row r="26">
          <cell r="B26">
            <v>26</v>
          </cell>
          <cell r="C26" t="str">
            <v>K. SÜZEN</v>
          </cell>
          <cell r="F26">
            <v>25</v>
          </cell>
          <cell r="G26" t="str">
            <v>FETİH C. KARATAY</v>
          </cell>
        </row>
        <row r="27">
          <cell r="B27">
            <v>27</v>
          </cell>
          <cell r="C27" t="str">
            <v>M. EROĞLU</v>
          </cell>
          <cell r="F27">
            <v>26</v>
          </cell>
          <cell r="G27" t="str">
            <v>HACI HASAN C. MERAM</v>
          </cell>
        </row>
        <row r="28">
          <cell r="B28">
            <v>28</v>
          </cell>
          <cell r="C28" t="str">
            <v>S. ERKEÇ</v>
          </cell>
          <cell r="F28">
            <v>27</v>
          </cell>
          <cell r="G28" t="str">
            <v>AĞAÇİŞLERİ SANAYİ C. SELÇUKLU</v>
          </cell>
        </row>
        <row r="29">
          <cell r="B29">
            <v>29</v>
          </cell>
          <cell r="C29" t="str">
            <v>M. USLU</v>
          </cell>
          <cell r="F29">
            <v>28</v>
          </cell>
          <cell r="G29" t="str">
            <v>B. BUĞDAY PAZARI C. KARATAY</v>
          </cell>
        </row>
        <row r="30">
          <cell r="B30">
            <v>30</v>
          </cell>
          <cell r="C30" t="str">
            <v>M. KESİKHALI</v>
          </cell>
          <cell r="F30">
            <v>29</v>
          </cell>
          <cell r="G30" t="str">
            <v>KÜLAHCI C. MERAM</v>
          </cell>
        </row>
        <row r="31">
          <cell r="B31">
            <v>31</v>
          </cell>
          <cell r="C31" t="str">
            <v>Prof. Dr. A. AKPINAR</v>
          </cell>
          <cell r="F31">
            <v>30</v>
          </cell>
          <cell r="G31" t="str">
            <v>3. ANAJET Ü. KOM. C. SELÇUKLU</v>
          </cell>
        </row>
        <row r="32">
          <cell r="B32">
            <v>32</v>
          </cell>
          <cell r="C32" t="str">
            <v>Dr. H. KÜÇÜK</v>
          </cell>
          <cell r="F32">
            <v>31</v>
          </cell>
          <cell r="G32" t="str">
            <v>Y. DÖKÜM. ARAFAT C. KARATAY</v>
          </cell>
        </row>
        <row r="33">
          <cell r="B33">
            <v>33</v>
          </cell>
          <cell r="C33" t="str">
            <v>M. BİÇER</v>
          </cell>
          <cell r="F33">
            <v>32</v>
          </cell>
          <cell r="G33" t="str">
            <v>A. ÖMERUL FARUK C. MERAM</v>
          </cell>
        </row>
        <row r="34">
          <cell r="B34">
            <v>34</v>
          </cell>
          <cell r="C34" t="str">
            <v>Y. ARIKAN</v>
          </cell>
          <cell r="F34">
            <v>33</v>
          </cell>
          <cell r="G34" t="str">
            <v>PARSANA BÜYÜK C. SELÇUKLU</v>
          </cell>
        </row>
        <row r="35">
          <cell r="B35">
            <v>35</v>
          </cell>
          <cell r="C35" t="str">
            <v>M. AKPINAR</v>
          </cell>
          <cell r="F35">
            <v>34</v>
          </cell>
          <cell r="G35" t="str">
            <v>HACI İZZET BEZİRCİ C. KARATAY</v>
          </cell>
        </row>
        <row r="36">
          <cell r="B36">
            <v>36</v>
          </cell>
          <cell r="C36" t="str">
            <v>N. KARABİBER</v>
          </cell>
          <cell r="F36">
            <v>35</v>
          </cell>
          <cell r="G36" t="str">
            <v>EVLİYA ÇELEBİ C. MERAM</v>
          </cell>
        </row>
        <row r="37">
          <cell r="B37">
            <v>37</v>
          </cell>
          <cell r="C37" t="str">
            <v>S. KÜTÜKÇÜ</v>
          </cell>
          <cell r="F37">
            <v>36</v>
          </cell>
          <cell r="G37" t="str">
            <v>M. CELALETTİN RUMİ C. SELÇUKLU</v>
          </cell>
        </row>
        <row r="38">
          <cell r="B38">
            <v>38</v>
          </cell>
          <cell r="C38" t="str">
            <v>A. BAHÇIVAN</v>
          </cell>
          <cell r="F38">
            <v>37</v>
          </cell>
          <cell r="G38" t="str">
            <v>DOLAPOĞLU C. KARATAY</v>
          </cell>
        </row>
        <row r="39">
          <cell r="B39">
            <v>39</v>
          </cell>
          <cell r="C39" t="str">
            <v>H. ÖZKAN</v>
          </cell>
          <cell r="F39">
            <v>38</v>
          </cell>
          <cell r="G39" t="str">
            <v>AYDOĞDU BÜYÜK C. MERAM</v>
          </cell>
        </row>
        <row r="40">
          <cell r="B40">
            <v>40</v>
          </cell>
          <cell r="C40" t="str">
            <v>R. EKİCİ</v>
          </cell>
          <cell r="F40">
            <v>39</v>
          </cell>
          <cell r="G40" t="str">
            <v>T. ANNE NİŞANTAŞ Y. C. SELÇUKLU</v>
          </cell>
        </row>
        <row r="41">
          <cell r="B41">
            <v>41</v>
          </cell>
          <cell r="C41" t="str">
            <v>H. İ. SABIRLI</v>
          </cell>
          <cell r="F41">
            <v>40</v>
          </cell>
          <cell r="G41" t="str">
            <v>ŞEMS-İ TEBRİZİ C. KARATAY</v>
          </cell>
        </row>
        <row r="42">
          <cell r="B42">
            <v>42</v>
          </cell>
          <cell r="C42" t="str">
            <v>A. ERÇETİN</v>
          </cell>
          <cell r="F42">
            <v>41</v>
          </cell>
          <cell r="G42" t="str">
            <v>ESKİYOL KARACİGAN C. MERAM</v>
          </cell>
        </row>
        <row r="43">
          <cell r="B43">
            <v>43</v>
          </cell>
          <cell r="C43" t="str">
            <v>A. POÇANOĞLU</v>
          </cell>
          <cell r="F43">
            <v>42</v>
          </cell>
          <cell r="G43" t="str">
            <v>ŞEHİTLER C. SELÇUKLU</v>
          </cell>
        </row>
        <row r="44">
          <cell r="B44">
            <v>44</v>
          </cell>
          <cell r="C44" t="str">
            <v>Prof. Dr. A. YAMAN</v>
          </cell>
          <cell r="F44">
            <v>43</v>
          </cell>
          <cell r="G44" t="str">
            <v>C. DUDAYEV C. KARATAY</v>
          </cell>
        </row>
        <row r="45">
          <cell r="B45">
            <v>45</v>
          </cell>
          <cell r="C45" t="str">
            <v>M. U. POSTALCI</v>
          </cell>
          <cell r="F45">
            <v>44</v>
          </cell>
          <cell r="G45" t="str">
            <v>CEDİDİYE C. MERAM</v>
          </cell>
        </row>
        <row r="46">
          <cell r="B46">
            <v>46</v>
          </cell>
          <cell r="C46" t="str">
            <v>A. DURMUŞ</v>
          </cell>
          <cell r="F46">
            <v>45</v>
          </cell>
          <cell r="G46" t="str">
            <v>BELEDİYE SARAYI C. SELÇUKLU</v>
          </cell>
        </row>
        <row r="47">
          <cell r="B47">
            <v>47</v>
          </cell>
          <cell r="C47" t="str">
            <v>A. UÇAR</v>
          </cell>
          <cell r="F47">
            <v>46</v>
          </cell>
          <cell r="G47" t="str">
            <v>HACI MUSA EFENDİ C. KARATAY</v>
          </cell>
        </row>
        <row r="48">
          <cell r="B48">
            <v>48</v>
          </cell>
          <cell r="C48" t="str">
            <v>D. ÜÇOK</v>
          </cell>
          <cell r="F48">
            <v>47</v>
          </cell>
          <cell r="G48" t="str">
            <v>NECİP FAZIL C. MERAM</v>
          </cell>
        </row>
        <row r="49">
          <cell r="B49">
            <v>49</v>
          </cell>
          <cell r="C49" t="str">
            <v>F. ÇAKIR</v>
          </cell>
          <cell r="F49">
            <v>48</v>
          </cell>
          <cell r="G49" t="str">
            <v>İMAMOĞLU C. SELÇUKLU</v>
          </cell>
        </row>
        <row r="50">
          <cell r="B50">
            <v>50</v>
          </cell>
          <cell r="C50" t="str">
            <v>M. AVCI</v>
          </cell>
          <cell r="F50">
            <v>49</v>
          </cell>
          <cell r="G50" t="str">
            <v>CIVILOĞLU C. KARATAY</v>
          </cell>
        </row>
        <row r="51">
          <cell r="B51">
            <v>51</v>
          </cell>
          <cell r="C51" t="str">
            <v>A. ÖZKAN</v>
          </cell>
          <cell r="F51">
            <v>50</v>
          </cell>
          <cell r="G51" t="str">
            <v>TEVFİKİYE C. MERAM</v>
          </cell>
        </row>
        <row r="52">
          <cell r="B52">
            <v>52</v>
          </cell>
          <cell r="C52" t="str">
            <v>Prof. Dr. R. ALTINTAŞ</v>
          </cell>
          <cell r="F52">
            <v>51</v>
          </cell>
          <cell r="G52" t="str">
            <v>FATİH MAH. FATİH C. SELÇUKLU</v>
          </cell>
        </row>
        <row r="53">
          <cell r="B53">
            <v>53</v>
          </cell>
          <cell r="C53" t="str">
            <v>Doç. Dr. A. ÖGE</v>
          </cell>
          <cell r="F53">
            <v>52</v>
          </cell>
          <cell r="G53" t="str">
            <v>KARKENT C. KARATAY</v>
          </cell>
        </row>
        <row r="54">
          <cell r="B54">
            <v>54</v>
          </cell>
          <cell r="C54" t="str">
            <v>Ş. ÖZBUĞDAY</v>
          </cell>
          <cell r="F54">
            <v>53</v>
          </cell>
          <cell r="G54" t="str">
            <v>AMBERREİS C. MERAM</v>
          </cell>
        </row>
        <row r="55">
          <cell r="B55">
            <v>55</v>
          </cell>
          <cell r="C55" t="str">
            <v>M. AKBULUT</v>
          </cell>
          <cell r="F55">
            <v>54</v>
          </cell>
          <cell r="G55" t="str">
            <v>KEVSER C. SELÇUKLU</v>
          </cell>
        </row>
        <row r="56">
          <cell r="B56">
            <v>56</v>
          </cell>
          <cell r="C56" t="str">
            <v>D. ALİ KARABACAK</v>
          </cell>
          <cell r="F56">
            <v>55</v>
          </cell>
          <cell r="G56" t="str">
            <v>ARAPLAR AK C. KARATAY</v>
          </cell>
        </row>
        <row r="57">
          <cell r="B57">
            <v>57</v>
          </cell>
          <cell r="C57" t="str">
            <v>H. AYDIN</v>
          </cell>
          <cell r="F57">
            <v>56</v>
          </cell>
          <cell r="G57" t="str">
            <v>A. VELİ MAH. HOCALAR C. MERAM</v>
          </cell>
        </row>
        <row r="58">
          <cell r="B58">
            <v>58</v>
          </cell>
          <cell r="C58" t="str">
            <v>M. GEREZ</v>
          </cell>
          <cell r="F58">
            <v>57</v>
          </cell>
          <cell r="G58" t="str">
            <v>BARDAKÇI C. SELÇUKLU</v>
          </cell>
        </row>
        <row r="59">
          <cell r="B59">
            <v>59</v>
          </cell>
          <cell r="C59" t="str">
            <v>Prof. Dr. S. BAYBAL</v>
          </cell>
          <cell r="F59">
            <v>58</v>
          </cell>
          <cell r="G59" t="str">
            <v>Ç.HÜYÜK MH. H. ÖMER C. KARATAY</v>
          </cell>
        </row>
        <row r="60">
          <cell r="B60">
            <v>60</v>
          </cell>
          <cell r="C60" t="str">
            <v xml:space="preserve">M. </v>
          </cell>
          <cell r="F60">
            <v>59</v>
          </cell>
          <cell r="G60" t="str">
            <v>KONEVİ C. MERAM</v>
          </cell>
        </row>
        <row r="61">
          <cell r="B61">
            <v>61</v>
          </cell>
          <cell r="C61" t="str">
            <v>X</v>
          </cell>
          <cell r="F61">
            <v>60</v>
          </cell>
          <cell r="G61" t="str">
            <v>FERHUNİYE H.KAYM. C SELÇUKLU</v>
          </cell>
        </row>
        <row r="62">
          <cell r="B62">
            <v>62</v>
          </cell>
          <cell r="C62" t="str">
            <v>X</v>
          </cell>
          <cell r="F62">
            <v>61</v>
          </cell>
          <cell r="G62" t="str">
            <v>FATİH C. MERAM</v>
          </cell>
        </row>
        <row r="63">
          <cell r="B63">
            <v>63</v>
          </cell>
          <cell r="C63" t="str">
            <v>X</v>
          </cell>
          <cell r="F63">
            <v>62</v>
          </cell>
          <cell r="G63" t="str">
            <v>UHUT C. SELÇUKLU</v>
          </cell>
        </row>
        <row r="64">
          <cell r="B64">
            <v>64</v>
          </cell>
          <cell r="C64" t="str">
            <v>X</v>
          </cell>
          <cell r="F64">
            <v>63</v>
          </cell>
          <cell r="G64" t="str">
            <v>E TİPİ KAPALI C. KARATAY</v>
          </cell>
        </row>
        <row r="65">
          <cell r="B65">
            <v>65</v>
          </cell>
          <cell r="C65" t="str">
            <v>REZERVE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İLGİ"/>
      <sheetName val="LİSTE"/>
      <sheetName val="DÖN"/>
      <sheetName val="AKİT"/>
      <sheetName val="BKİT"/>
      <sheetName val="A1DY"/>
      <sheetName val="A2DY"/>
      <sheetName val="A3DY"/>
      <sheetName val="A4DY"/>
      <sheetName val="A5DY"/>
      <sheetName val="B1DY"/>
      <sheetName val="B2DY"/>
      <sheetName val="B3DY"/>
      <sheetName val="B4DY"/>
      <sheetName val="B5DY"/>
      <sheetName val="SON2"/>
      <sheetName val="sırala2"/>
      <sheetName val="DY"/>
      <sheetName val="AAN"/>
      <sheetName val="ÖAN"/>
      <sheetName val="FR"/>
      <sheetName val="ANALİZ"/>
      <sheetName val="KYT"/>
      <sheetName val="KARNE"/>
      <sheetName val="K1"/>
      <sheetName val="K2"/>
      <sheetName val="K3"/>
      <sheetName val="K4"/>
      <sheetName val="K5"/>
      <sheetName val="K6"/>
      <sheetName val="K7"/>
      <sheetName val="K8"/>
      <sheetName val="K9"/>
      <sheetName val="K10"/>
    </sheetNames>
    <sheetDataSet>
      <sheetData sheetId="0">
        <row r="21">
          <cell r="A21" t="str">
            <v>TÜRKÇE</v>
          </cell>
        </row>
        <row r="22">
          <cell r="A22" t="str">
            <v>MATEMATİK</v>
          </cell>
        </row>
        <row r="23">
          <cell r="A23" t="str">
            <v>HAYAT BİLGİSİ</v>
          </cell>
        </row>
        <row r="24">
          <cell r="A24" t="str">
            <v>FEN TEKNOLOJİ</v>
          </cell>
        </row>
        <row r="25">
          <cell r="A25" t="str">
            <v>SOSYAL BİLGİLER</v>
          </cell>
        </row>
        <row r="26">
          <cell r="A26" t="str">
            <v>İNGİLİZCE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TML_Creator"/>
      <sheetName val="AmazonNodes"/>
      <sheetName val="AmazonLinks"/>
      <sheetName val="AmazonOrdersPT"/>
      <sheetName val="AmazonOrders"/>
      <sheetName val="AmazonClicksPT"/>
      <sheetName val="AmazonClicks"/>
      <sheetName val="MyFeeds"/>
      <sheetName val="Facebook"/>
      <sheetName val="YouTube"/>
      <sheetName val="Squidoo"/>
      <sheetName val="Logo"/>
      <sheetName val="URL"/>
      <sheetName val="eJunkie_Links"/>
      <sheetName val="PTS_Links"/>
      <sheetName val="MyLinksOLD"/>
    </sheetNames>
    <sheetDataSet>
      <sheetData sheetId="0">
        <row r="11">
          <cell r="C11" t="str">
            <v>http://amzn.com/1118490355?tag=debrad-20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bit"/>
      <sheetName val="DÖKÜM"/>
      <sheetName val="VAAZ KONU"/>
      <sheetName val="fetva"/>
      <sheetName val="fetvam"/>
      <sheetName val="vaaz"/>
      <sheetName val="vaz"/>
      <sheetName val="fetvaz"/>
      <sheetName val="DÖK"/>
      <sheetName val="KONTV"/>
      <sheetName val="KTV"/>
      <sheetName val="RADYO EN"/>
      <sheetName val="AİLE VE SOSYAL"/>
      <sheetName val="BAYAN VAAZ"/>
      <sheetName val="ÇARŞAMBA"/>
      <sheetName val="MERKEZİ CAMİ"/>
      <sheetName val="BAYAN FETVA"/>
      <sheetName val="2017 İzinler"/>
      <sheetName val="Vaaz-fetva 2. Dönem"/>
    </sheetNames>
    <sheetDataSet>
      <sheetData sheetId="0">
        <row r="2">
          <cell r="A2">
            <v>1</v>
          </cell>
          <cell r="B2" t="str">
            <v>HACI VEYİSZADE C. SELÇUKLU</v>
          </cell>
        </row>
        <row r="3">
          <cell r="A3">
            <v>2</v>
          </cell>
          <cell r="B3" t="str">
            <v>KAPU C. MERAM</v>
          </cell>
        </row>
        <row r="4">
          <cell r="A4">
            <v>3</v>
          </cell>
          <cell r="B4" t="str">
            <v>SULTAN SELİM C. KARATAY</v>
          </cell>
        </row>
        <row r="5">
          <cell r="A5">
            <v>4</v>
          </cell>
          <cell r="B5" t="str">
            <v>AZİZİYE C. KARATAY</v>
          </cell>
        </row>
        <row r="6">
          <cell r="A6">
            <v>5</v>
          </cell>
          <cell r="B6" t="str">
            <v>HACIVEYİS C. KARATAY</v>
          </cell>
        </row>
        <row r="7">
          <cell r="A7">
            <v>6</v>
          </cell>
          <cell r="B7" t="str">
            <v>ŞERAFETTİN C. KARATAY</v>
          </cell>
        </row>
        <row r="8">
          <cell r="A8">
            <v>7</v>
          </cell>
          <cell r="B8" t="str">
            <v>ŞEMSİ TEBRİZİ C. KARATAY</v>
          </cell>
        </row>
        <row r="9">
          <cell r="A9">
            <v>8</v>
          </cell>
          <cell r="B9" t="str">
            <v>CIVILOĞLU C. KARATAY</v>
          </cell>
        </row>
        <row r="10">
          <cell r="A10">
            <v>9</v>
          </cell>
          <cell r="B10" t="str">
            <v>DOLAPOĞLU C. KARATAY</v>
          </cell>
        </row>
        <row r="11">
          <cell r="A11">
            <v>10</v>
          </cell>
          <cell r="B11" t="str">
            <v>BÜYÜK BUĞDAY PAZARI C. KARATAY</v>
          </cell>
        </row>
        <row r="12">
          <cell r="A12">
            <v>11</v>
          </cell>
          <cell r="B12" t="str">
            <v>BÜSAN SANAYİ C. KARATAY</v>
          </cell>
        </row>
        <row r="13">
          <cell r="A13">
            <v>12</v>
          </cell>
          <cell r="B13" t="str">
            <v>E TİPİ KAPALI C. İ. K. KARATAY</v>
          </cell>
        </row>
        <row r="14">
          <cell r="A14">
            <v>13</v>
          </cell>
          <cell r="B14" t="str">
            <v>İPLİKÇİ CAMİİ MERAM</v>
          </cell>
        </row>
        <row r="15">
          <cell r="A15">
            <v>14</v>
          </cell>
          <cell r="B15" t="str">
            <v>SAHİBATA C. MERAM</v>
          </cell>
        </row>
        <row r="16">
          <cell r="A16">
            <v>15</v>
          </cell>
          <cell r="B16" t="str">
            <v>HACI HASAN C. MERAM</v>
          </cell>
        </row>
        <row r="17">
          <cell r="A17">
            <v>16</v>
          </cell>
          <cell r="B17" t="str">
            <v>ALAVARDI AKSARNIÇ C. MERAM</v>
          </cell>
        </row>
        <row r="18">
          <cell r="A18">
            <v>17</v>
          </cell>
          <cell r="B18" t="str">
            <v>KONEVİ C. MERAM</v>
          </cell>
        </row>
        <row r="19">
          <cell r="A19">
            <v>18</v>
          </cell>
          <cell r="B19" t="str">
            <v>AMBERREİS C. MERAM</v>
          </cell>
        </row>
        <row r="20">
          <cell r="A20">
            <v>19</v>
          </cell>
          <cell r="B20" t="str">
            <v>MAHMURİYE C. MERAM</v>
          </cell>
        </row>
        <row r="21">
          <cell r="A21">
            <v>20</v>
          </cell>
          <cell r="B21" t="str">
            <v>BAĞIŞLAYAN CAMİİ MERAM</v>
          </cell>
        </row>
        <row r="22">
          <cell r="A22">
            <v>21</v>
          </cell>
          <cell r="B22" t="str">
            <v>PİREBİ MEVLANA C. MERAM</v>
          </cell>
        </row>
        <row r="23">
          <cell r="A23">
            <v>22</v>
          </cell>
          <cell r="B23" t="str">
            <v>TEVFİKİYE C. MERAM</v>
          </cell>
        </row>
        <row r="24">
          <cell r="A24">
            <v>23</v>
          </cell>
          <cell r="B24" t="str">
            <v>HZ. EBUBEKİR C MERAM</v>
          </cell>
        </row>
        <row r="25">
          <cell r="A25">
            <v>24</v>
          </cell>
          <cell r="B25" t="str">
            <v>ALAADDİN C. SELÇUKLU</v>
          </cell>
        </row>
        <row r="26">
          <cell r="A26">
            <v>25</v>
          </cell>
          <cell r="B26" t="str">
            <v>M.CELALETTİN RUMİ C. SELÇUKLU</v>
          </cell>
        </row>
        <row r="27">
          <cell r="A27">
            <v>26</v>
          </cell>
          <cell r="B27" t="str">
            <v>MÜRŞİTPINAR C. SELÇUKLU</v>
          </cell>
        </row>
        <row r="28">
          <cell r="A28">
            <v>27</v>
          </cell>
          <cell r="B28" t="str">
            <v>İHSANİYE PALALI C. SELÇUKLU</v>
          </cell>
        </row>
        <row r="29">
          <cell r="A29">
            <v>28</v>
          </cell>
          <cell r="B29" t="str">
            <v>BEL. SARAYI C. SELÇUKLU</v>
          </cell>
        </row>
        <row r="30">
          <cell r="A30">
            <v>29</v>
          </cell>
          <cell r="B30" t="str">
            <v>İMAMOĞLU C. SELÇUKLU</v>
          </cell>
        </row>
        <row r="31">
          <cell r="A31">
            <v>30</v>
          </cell>
          <cell r="B31" t="str">
            <v>PARSANA C. SELÇUKLU</v>
          </cell>
        </row>
        <row r="32">
          <cell r="A32">
            <v>31</v>
          </cell>
          <cell r="B32" t="str">
            <v>ELMAS KÜLLİYESİ SELÇUKLU</v>
          </cell>
        </row>
        <row r="33">
          <cell r="A33">
            <v>32</v>
          </cell>
          <cell r="B33" t="str">
            <v>BOSNA YUNUS EMRE C. SELÇUKLU</v>
          </cell>
        </row>
        <row r="34">
          <cell r="A34">
            <v>33</v>
          </cell>
          <cell r="B34" t="str">
            <v>SELÇUKOĞLU C. SELÇUKLU</v>
          </cell>
        </row>
        <row r="35">
          <cell r="A35">
            <v>34</v>
          </cell>
          <cell r="B35" t="str">
            <v>1.ORG. SAN.SARAY C. SELÇUKLU</v>
          </cell>
        </row>
        <row r="36">
          <cell r="A36">
            <v>35</v>
          </cell>
          <cell r="B36" t="str">
            <v>İBR.HAKKI KONYALI C. SELÇUKLU</v>
          </cell>
        </row>
        <row r="37">
          <cell r="A37">
            <v>36</v>
          </cell>
          <cell r="B37" t="str">
            <v>KÖY HZM. 2.BÖLGE C. SELÇUKLU</v>
          </cell>
        </row>
        <row r="38">
          <cell r="A38">
            <v>37</v>
          </cell>
          <cell r="B38" t="str">
            <v>AĞAÇİŞLERİ SAN.C. SELÇUKLU</v>
          </cell>
        </row>
        <row r="39">
          <cell r="A39">
            <v>38</v>
          </cell>
          <cell r="B39" t="str">
            <v>KEVSER C. SELÇUKLU</v>
          </cell>
        </row>
        <row r="40">
          <cell r="A40">
            <v>39</v>
          </cell>
          <cell r="B40" t="str">
            <v>UHUT C. SELÇUKLU</v>
          </cell>
        </row>
        <row r="41">
          <cell r="A41">
            <v>40</v>
          </cell>
          <cell r="B41" t="str">
            <v>DEVRİ CEDİD C. SELÇUKLU</v>
          </cell>
        </row>
        <row r="42">
          <cell r="A42">
            <v>41</v>
          </cell>
          <cell r="B42" t="str">
            <v>SİLLE ERNKÖY C. SELÇUKLU</v>
          </cell>
        </row>
        <row r="43">
          <cell r="A43">
            <v>42</v>
          </cell>
          <cell r="B43" t="str">
            <v>BİLALİ HABEŞİ C. SELÇUKLU</v>
          </cell>
        </row>
        <row r="44">
          <cell r="A44">
            <v>43</v>
          </cell>
          <cell r="B44" t="str">
            <v>SANCAK C. SELÇUKLU</v>
          </cell>
        </row>
        <row r="45">
          <cell r="A45">
            <v>44</v>
          </cell>
          <cell r="B45" t="str">
            <v>YERALTI MENZİL C. SELÇUKLU</v>
          </cell>
        </row>
        <row r="46">
          <cell r="A46">
            <v>45</v>
          </cell>
          <cell r="B46" t="str">
            <v>BAŞBAKANLIK 2016 TOKİ C. SELÇUKLU</v>
          </cell>
        </row>
        <row r="47">
          <cell r="A47">
            <v>46</v>
          </cell>
          <cell r="B47" t="str">
            <v>AYKENT YENİ KUN. C. KARATAY</v>
          </cell>
        </row>
        <row r="48">
          <cell r="A48">
            <v>47</v>
          </cell>
          <cell r="B48" t="str">
            <v>FETİH CAMİİ KARATAY</v>
          </cell>
        </row>
        <row r="49">
          <cell r="A49">
            <v>48</v>
          </cell>
          <cell r="B49" t="str">
            <v>KARKENT C. KARATAY</v>
          </cell>
        </row>
        <row r="50">
          <cell r="A50">
            <v>49</v>
          </cell>
          <cell r="B50" t="str">
            <v>BEYŞEHİRLİLER YAPICI C. KARATAY</v>
          </cell>
        </row>
        <row r="51">
          <cell r="A51">
            <v>50</v>
          </cell>
          <cell r="B51" t="str">
            <v>ÇATALH.H.ÖMER C. KARATAY</v>
          </cell>
        </row>
        <row r="52">
          <cell r="A52">
            <v>51</v>
          </cell>
          <cell r="B52" t="str">
            <v>ARAPLAR BÜYÜK C. KARATAY</v>
          </cell>
        </row>
        <row r="53">
          <cell r="A53">
            <v>52</v>
          </cell>
          <cell r="B53" t="str">
            <v>HACI MUSA EFENDİ C. KARATAY</v>
          </cell>
        </row>
        <row r="54">
          <cell r="A54">
            <v>53</v>
          </cell>
          <cell r="B54" t="str">
            <v>AYDOĞDU BÜYÜK C. MERAM</v>
          </cell>
        </row>
        <row r="55">
          <cell r="A55">
            <v>54</v>
          </cell>
          <cell r="B55" t="str">
            <v>SEKİNE HATUN C. MERAM</v>
          </cell>
        </row>
        <row r="56">
          <cell r="A56">
            <v>55</v>
          </cell>
          <cell r="B56" t="str">
            <v>TAHİR PAŞA C. MERAM</v>
          </cell>
        </row>
        <row r="57">
          <cell r="A57">
            <v>56</v>
          </cell>
          <cell r="B57" t="str">
            <v>FATİH C. MERAM</v>
          </cell>
        </row>
        <row r="58">
          <cell r="A58">
            <v>57</v>
          </cell>
          <cell r="B58" t="str">
            <v>OTOGAR ZEKİ A.C. SELÇUKLU</v>
          </cell>
        </row>
        <row r="59">
          <cell r="A59">
            <v>58</v>
          </cell>
          <cell r="B59" t="str">
            <v>TEV. ANNE YEŞİL C. SELÇUKLU</v>
          </cell>
        </row>
        <row r="60">
          <cell r="A60">
            <v>59</v>
          </cell>
          <cell r="B60" t="str">
            <v>KAMPÜS C SELÇUKLU</v>
          </cell>
        </row>
        <row r="61">
          <cell r="A61">
            <v>60</v>
          </cell>
          <cell r="B61" t="str">
            <v>SELÇUKLU MER.C. SELÇUKLU</v>
          </cell>
        </row>
        <row r="62">
          <cell r="A62">
            <v>61</v>
          </cell>
          <cell r="B62" t="str">
            <v>BARDAKÇI C. SELÇUKLU</v>
          </cell>
        </row>
        <row r="63">
          <cell r="A63">
            <v>62</v>
          </cell>
          <cell r="B63" t="str">
            <v>MOT. VASIT. SANAYİ C. SELÇUKLU</v>
          </cell>
        </row>
        <row r="64">
          <cell r="A64">
            <v>63</v>
          </cell>
          <cell r="B64" t="str">
            <v>ADNAN SÜRMEGÖZ C. SELÇUKLU</v>
          </cell>
        </row>
        <row r="65">
          <cell r="A65">
            <v>64</v>
          </cell>
          <cell r="B65" t="str">
            <v>FATİH M. FATİH C. SELÇUKLU</v>
          </cell>
        </row>
        <row r="66">
          <cell r="A66">
            <v>65</v>
          </cell>
          <cell r="B66" t="str">
            <v>MESCİDİ KUBA C. SELÇUKLU</v>
          </cell>
        </row>
        <row r="67">
          <cell r="A67">
            <v>66</v>
          </cell>
          <cell r="B67" t="str">
            <v>RAMAZANOĞLU C. SELÇUKLU</v>
          </cell>
        </row>
        <row r="68">
          <cell r="A68">
            <v>67</v>
          </cell>
          <cell r="B68" t="str">
            <v>SELÇUK C. SELÇUKLU</v>
          </cell>
        </row>
        <row r="69">
          <cell r="A69">
            <v>68</v>
          </cell>
          <cell r="B69" t="str">
            <v>KAYALAR C. SELÇUKLU</v>
          </cell>
        </row>
        <row r="70">
          <cell r="A70">
            <v>69</v>
          </cell>
          <cell r="B70" t="str">
            <v>BAĞLARBAŞI C. SELÇUKLU</v>
          </cell>
        </row>
        <row r="71">
          <cell r="A71">
            <v>70</v>
          </cell>
          <cell r="B71" t="str">
            <v>FERHUNİYE C. SELÇUKLU</v>
          </cell>
        </row>
        <row r="72">
          <cell r="A72">
            <v>71</v>
          </cell>
          <cell r="B72">
            <v>71</v>
          </cell>
        </row>
        <row r="73">
          <cell r="A73">
            <v>71</v>
          </cell>
          <cell r="B73">
            <v>71</v>
          </cell>
        </row>
        <row r="74">
          <cell r="A74">
            <v>71</v>
          </cell>
          <cell r="B74">
            <v>71</v>
          </cell>
        </row>
        <row r="75">
          <cell r="A75">
            <v>71</v>
          </cell>
          <cell r="B75">
            <v>71</v>
          </cell>
        </row>
        <row r="76">
          <cell r="A76">
            <v>71</v>
          </cell>
          <cell r="B76">
            <v>71</v>
          </cell>
        </row>
        <row r="77">
          <cell r="A77">
            <v>71</v>
          </cell>
          <cell r="B77">
            <v>71</v>
          </cell>
        </row>
        <row r="78">
          <cell r="A78">
            <v>71</v>
          </cell>
          <cell r="B78">
            <v>71</v>
          </cell>
        </row>
        <row r="79">
          <cell r="A79">
            <v>71</v>
          </cell>
          <cell r="B79">
            <v>71</v>
          </cell>
        </row>
        <row r="80">
          <cell r="A80">
            <v>71</v>
          </cell>
          <cell r="B80">
            <v>71</v>
          </cell>
        </row>
        <row r="81">
          <cell r="A81">
            <v>71</v>
          </cell>
          <cell r="B81">
            <v>71</v>
          </cell>
        </row>
        <row r="82">
          <cell r="A82">
            <v>71</v>
          </cell>
          <cell r="B82">
            <v>71</v>
          </cell>
        </row>
        <row r="83">
          <cell r="A83">
            <v>71</v>
          </cell>
          <cell r="B83">
            <v>71</v>
          </cell>
        </row>
        <row r="84">
          <cell r="A84">
            <v>71</v>
          </cell>
          <cell r="B84">
            <v>71</v>
          </cell>
        </row>
        <row r="85">
          <cell r="A85">
            <v>71</v>
          </cell>
          <cell r="B85">
            <v>71</v>
          </cell>
        </row>
        <row r="86">
          <cell r="A86">
            <v>71</v>
          </cell>
          <cell r="B86">
            <v>71</v>
          </cell>
        </row>
        <row r="87">
          <cell r="A87">
            <v>71</v>
          </cell>
          <cell r="B87">
            <v>71</v>
          </cell>
        </row>
        <row r="88">
          <cell r="A88">
            <v>71</v>
          </cell>
          <cell r="B88">
            <v>71</v>
          </cell>
        </row>
        <row r="89">
          <cell r="A89">
            <v>71</v>
          </cell>
          <cell r="B89">
            <v>71</v>
          </cell>
        </row>
        <row r="90">
          <cell r="A90">
            <v>71</v>
          </cell>
          <cell r="B90">
            <v>71</v>
          </cell>
        </row>
        <row r="91">
          <cell r="A91">
            <v>71</v>
          </cell>
          <cell r="B91">
            <v>71</v>
          </cell>
        </row>
        <row r="92">
          <cell r="A92">
            <v>71</v>
          </cell>
          <cell r="B92">
            <v>71</v>
          </cell>
        </row>
        <row r="93">
          <cell r="A93">
            <v>71</v>
          </cell>
          <cell r="B93">
            <v>71</v>
          </cell>
        </row>
        <row r="94">
          <cell r="A94">
            <v>71</v>
          </cell>
          <cell r="B94">
            <v>71</v>
          </cell>
        </row>
        <row r="95">
          <cell r="A95">
            <v>71</v>
          </cell>
          <cell r="B95">
            <v>71</v>
          </cell>
        </row>
        <row r="96">
          <cell r="A96">
            <v>71</v>
          </cell>
          <cell r="B96">
            <v>71</v>
          </cell>
        </row>
        <row r="97">
          <cell r="A97">
            <v>71</v>
          </cell>
          <cell r="B97">
            <v>71</v>
          </cell>
        </row>
        <row r="98">
          <cell r="A98">
            <v>71</v>
          </cell>
          <cell r="B98">
            <v>71</v>
          </cell>
        </row>
        <row r="99">
          <cell r="A99">
            <v>71</v>
          </cell>
          <cell r="B99">
            <v>71</v>
          </cell>
        </row>
        <row r="100">
          <cell r="A100">
            <v>71</v>
          </cell>
          <cell r="B100">
            <v>71</v>
          </cell>
        </row>
        <row r="101">
          <cell r="A101">
            <v>71</v>
          </cell>
          <cell r="B101">
            <v>71</v>
          </cell>
        </row>
        <row r="102">
          <cell r="A102">
            <v>71</v>
          </cell>
          <cell r="B102">
            <v>71</v>
          </cell>
        </row>
        <row r="103">
          <cell r="A103">
            <v>71</v>
          </cell>
          <cell r="B103">
            <v>71</v>
          </cell>
        </row>
        <row r="104">
          <cell r="A104">
            <v>71</v>
          </cell>
          <cell r="B104">
            <v>71</v>
          </cell>
        </row>
        <row r="105">
          <cell r="A105">
            <v>71</v>
          </cell>
          <cell r="B105">
            <v>71</v>
          </cell>
        </row>
        <row r="106">
          <cell r="A106">
            <v>71</v>
          </cell>
          <cell r="B106">
            <v>71</v>
          </cell>
        </row>
        <row r="107">
          <cell r="A107">
            <v>71</v>
          </cell>
          <cell r="B107">
            <v>71</v>
          </cell>
        </row>
        <row r="108">
          <cell r="A108">
            <v>71</v>
          </cell>
          <cell r="B108">
            <v>71</v>
          </cell>
        </row>
        <row r="109">
          <cell r="A109">
            <v>71</v>
          </cell>
          <cell r="B109">
            <v>71</v>
          </cell>
        </row>
        <row r="110">
          <cell r="A110">
            <v>71</v>
          </cell>
          <cell r="B110">
            <v>71</v>
          </cell>
        </row>
        <row r="111">
          <cell r="A111">
            <v>71</v>
          </cell>
          <cell r="B111">
            <v>71</v>
          </cell>
        </row>
        <row r="112">
          <cell r="A112">
            <v>71</v>
          </cell>
          <cell r="B112">
            <v>71</v>
          </cell>
        </row>
        <row r="113">
          <cell r="A113">
            <v>71</v>
          </cell>
          <cell r="B113">
            <v>71</v>
          </cell>
        </row>
        <row r="114">
          <cell r="A114">
            <v>71</v>
          </cell>
          <cell r="B114">
            <v>71</v>
          </cell>
        </row>
        <row r="115">
          <cell r="A115">
            <v>71</v>
          </cell>
          <cell r="B115">
            <v>71</v>
          </cell>
        </row>
        <row r="116">
          <cell r="A116">
            <v>71</v>
          </cell>
          <cell r="B116">
            <v>71</v>
          </cell>
        </row>
        <row r="117">
          <cell r="A117">
            <v>71</v>
          </cell>
          <cell r="B117">
            <v>71</v>
          </cell>
        </row>
        <row r="118">
          <cell r="A118">
            <v>71</v>
          </cell>
          <cell r="B118">
            <v>71</v>
          </cell>
        </row>
        <row r="119">
          <cell r="A119">
            <v>71</v>
          </cell>
          <cell r="B119">
            <v>71</v>
          </cell>
        </row>
        <row r="120">
          <cell r="A120">
            <v>71</v>
          </cell>
          <cell r="B120">
            <v>71</v>
          </cell>
        </row>
        <row r="121">
          <cell r="A121">
            <v>71</v>
          </cell>
          <cell r="B121">
            <v>71</v>
          </cell>
        </row>
        <row r="122">
          <cell r="A122">
            <v>71</v>
          </cell>
          <cell r="B122">
            <v>71</v>
          </cell>
        </row>
        <row r="123">
          <cell r="A123">
            <v>71</v>
          </cell>
          <cell r="B123">
            <v>71</v>
          </cell>
        </row>
        <row r="124">
          <cell r="A124">
            <v>71</v>
          </cell>
          <cell r="B124">
            <v>71</v>
          </cell>
        </row>
        <row r="125">
          <cell r="A125">
            <v>71</v>
          </cell>
          <cell r="B125">
            <v>71</v>
          </cell>
        </row>
        <row r="126">
          <cell r="A126">
            <v>71</v>
          </cell>
          <cell r="B126">
            <v>71</v>
          </cell>
        </row>
        <row r="127">
          <cell r="A127">
            <v>71</v>
          </cell>
          <cell r="B127">
            <v>71</v>
          </cell>
        </row>
        <row r="128">
          <cell r="A128">
            <v>71</v>
          </cell>
          <cell r="B128">
            <v>71</v>
          </cell>
        </row>
        <row r="129">
          <cell r="A129">
            <v>71</v>
          </cell>
          <cell r="B129">
            <v>71</v>
          </cell>
        </row>
        <row r="130">
          <cell r="A130">
            <v>71</v>
          </cell>
          <cell r="B130">
            <v>71</v>
          </cell>
        </row>
        <row r="131">
          <cell r="A131">
            <v>71</v>
          </cell>
          <cell r="B131">
            <v>71</v>
          </cell>
        </row>
        <row r="132">
          <cell r="A132">
            <v>71</v>
          </cell>
          <cell r="B132">
            <v>71</v>
          </cell>
        </row>
        <row r="133">
          <cell r="A133">
            <v>71</v>
          </cell>
          <cell r="B133">
            <v>71</v>
          </cell>
        </row>
        <row r="134">
          <cell r="A134">
            <v>71</v>
          </cell>
          <cell r="B134">
            <v>71</v>
          </cell>
        </row>
        <row r="135">
          <cell r="A135">
            <v>71</v>
          </cell>
          <cell r="B135">
            <v>71</v>
          </cell>
        </row>
        <row r="136">
          <cell r="A136">
            <v>71</v>
          </cell>
          <cell r="B136">
            <v>71</v>
          </cell>
        </row>
        <row r="137">
          <cell r="A137">
            <v>71</v>
          </cell>
          <cell r="B137">
            <v>71</v>
          </cell>
        </row>
        <row r="138">
          <cell r="A138">
            <v>71</v>
          </cell>
          <cell r="B138">
            <v>71</v>
          </cell>
        </row>
        <row r="139">
          <cell r="A139">
            <v>71</v>
          </cell>
          <cell r="B139">
            <v>71</v>
          </cell>
        </row>
        <row r="140">
          <cell r="A140">
            <v>71</v>
          </cell>
          <cell r="B140">
            <v>71</v>
          </cell>
        </row>
        <row r="141">
          <cell r="A141">
            <v>71</v>
          </cell>
          <cell r="B141">
            <v>71</v>
          </cell>
        </row>
        <row r="142">
          <cell r="A142">
            <v>71</v>
          </cell>
          <cell r="B142">
            <v>71</v>
          </cell>
        </row>
        <row r="143">
          <cell r="A143">
            <v>71</v>
          </cell>
          <cell r="B143">
            <v>71</v>
          </cell>
        </row>
        <row r="144">
          <cell r="A144">
            <v>71</v>
          </cell>
          <cell r="B144">
            <v>71</v>
          </cell>
        </row>
        <row r="145">
          <cell r="A145">
            <v>71</v>
          </cell>
          <cell r="B145">
            <v>71</v>
          </cell>
        </row>
        <row r="146">
          <cell r="A146">
            <v>71</v>
          </cell>
          <cell r="B146">
            <v>71</v>
          </cell>
        </row>
        <row r="147">
          <cell r="A147">
            <v>71</v>
          </cell>
          <cell r="B147">
            <v>71</v>
          </cell>
        </row>
        <row r="148">
          <cell r="A148">
            <v>71</v>
          </cell>
          <cell r="B148">
            <v>71</v>
          </cell>
        </row>
        <row r="149">
          <cell r="A149">
            <v>71</v>
          </cell>
          <cell r="B149">
            <v>71</v>
          </cell>
        </row>
        <row r="150">
          <cell r="A150">
            <v>71</v>
          </cell>
          <cell r="B150">
            <v>71</v>
          </cell>
        </row>
        <row r="151">
          <cell r="A151">
            <v>71</v>
          </cell>
          <cell r="B151">
            <v>71</v>
          </cell>
        </row>
        <row r="152">
          <cell r="A152">
            <v>71</v>
          </cell>
          <cell r="B152">
            <v>71</v>
          </cell>
        </row>
        <row r="153">
          <cell r="A153">
            <v>71</v>
          </cell>
          <cell r="B153">
            <v>71</v>
          </cell>
        </row>
        <row r="154">
          <cell r="A154">
            <v>71</v>
          </cell>
          <cell r="B154">
            <v>71</v>
          </cell>
        </row>
        <row r="155">
          <cell r="A155">
            <v>71</v>
          </cell>
          <cell r="B155">
            <v>71</v>
          </cell>
        </row>
        <row r="156">
          <cell r="A156">
            <v>71</v>
          </cell>
          <cell r="B156">
            <v>71</v>
          </cell>
        </row>
        <row r="157">
          <cell r="A157">
            <v>71</v>
          </cell>
          <cell r="B157">
            <v>71</v>
          </cell>
        </row>
        <row r="158">
          <cell r="A158">
            <v>71</v>
          </cell>
          <cell r="B158">
            <v>71</v>
          </cell>
        </row>
        <row r="159">
          <cell r="A159">
            <v>71</v>
          </cell>
          <cell r="B159">
            <v>71</v>
          </cell>
        </row>
        <row r="160">
          <cell r="A160">
            <v>71</v>
          </cell>
          <cell r="B160">
            <v>71</v>
          </cell>
        </row>
        <row r="161">
          <cell r="A161">
            <v>71</v>
          </cell>
          <cell r="B161">
            <v>71</v>
          </cell>
        </row>
        <row r="162">
          <cell r="A162">
            <v>71</v>
          </cell>
          <cell r="B162">
            <v>71</v>
          </cell>
        </row>
        <row r="163">
          <cell r="A163">
            <v>71</v>
          </cell>
          <cell r="B163">
            <v>71</v>
          </cell>
        </row>
        <row r="164">
          <cell r="A164">
            <v>71</v>
          </cell>
          <cell r="B164">
            <v>71</v>
          </cell>
        </row>
        <row r="165">
          <cell r="A165">
            <v>71</v>
          </cell>
          <cell r="B165">
            <v>71</v>
          </cell>
        </row>
        <row r="166">
          <cell r="A166">
            <v>71</v>
          </cell>
          <cell r="B166">
            <v>71</v>
          </cell>
        </row>
        <row r="167">
          <cell r="A167">
            <v>71</v>
          </cell>
          <cell r="B167">
            <v>71</v>
          </cell>
        </row>
        <row r="168">
          <cell r="A168">
            <v>71</v>
          </cell>
          <cell r="B168">
            <v>71</v>
          </cell>
        </row>
        <row r="169">
          <cell r="A169">
            <v>71</v>
          </cell>
          <cell r="B169">
            <v>71</v>
          </cell>
        </row>
        <row r="170">
          <cell r="A170">
            <v>71</v>
          </cell>
          <cell r="B170">
            <v>71</v>
          </cell>
        </row>
        <row r="171">
          <cell r="A171">
            <v>71</v>
          </cell>
          <cell r="B171">
            <v>71</v>
          </cell>
        </row>
        <row r="172">
          <cell r="A172">
            <v>71</v>
          </cell>
          <cell r="B172">
            <v>71</v>
          </cell>
        </row>
        <row r="173">
          <cell r="A173">
            <v>71</v>
          </cell>
          <cell r="B173">
            <v>71</v>
          </cell>
        </row>
        <row r="174">
          <cell r="A174">
            <v>71</v>
          </cell>
          <cell r="B174">
            <v>71</v>
          </cell>
        </row>
        <row r="175">
          <cell r="A175">
            <v>71</v>
          </cell>
          <cell r="B175">
            <v>71</v>
          </cell>
        </row>
        <row r="176">
          <cell r="A176">
            <v>71</v>
          </cell>
          <cell r="B176">
            <v>71</v>
          </cell>
        </row>
        <row r="177">
          <cell r="A177">
            <v>71</v>
          </cell>
          <cell r="B177">
            <v>71</v>
          </cell>
        </row>
        <row r="178">
          <cell r="A178">
            <v>71</v>
          </cell>
          <cell r="B178">
            <v>71</v>
          </cell>
        </row>
        <row r="179">
          <cell r="A179">
            <v>71</v>
          </cell>
          <cell r="B179">
            <v>71</v>
          </cell>
        </row>
        <row r="180">
          <cell r="A180">
            <v>71</v>
          </cell>
          <cell r="B180">
            <v>71</v>
          </cell>
        </row>
        <row r="181">
          <cell r="A181">
            <v>71</v>
          </cell>
          <cell r="B181">
            <v>71</v>
          </cell>
        </row>
        <row r="182">
          <cell r="A182">
            <v>71</v>
          </cell>
          <cell r="B182">
            <v>71</v>
          </cell>
        </row>
        <row r="183">
          <cell r="A183">
            <v>71</v>
          </cell>
          <cell r="B183">
            <v>71</v>
          </cell>
        </row>
        <row r="184">
          <cell r="A184">
            <v>71</v>
          </cell>
          <cell r="B184">
            <v>71</v>
          </cell>
        </row>
        <row r="185">
          <cell r="A185">
            <v>71</v>
          </cell>
          <cell r="B185">
            <v>71</v>
          </cell>
        </row>
        <row r="186">
          <cell r="A186">
            <v>71</v>
          </cell>
          <cell r="B186">
            <v>71</v>
          </cell>
        </row>
        <row r="187">
          <cell r="A187">
            <v>71</v>
          </cell>
          <cell r="B187">
            <v>71</v>
          </cell>
        </row>
        <row r="188">
          <cell r="A188">
            <v>71</v>
          </cell>
          <cell r="B188">
            <v>71</v>
          </cell>
        </row>
        <row r="189">
          <cell r="A189">
            <v>71</v>
          </cell>
          <cell r="B189">
            <v>71</v>
          </cell>
        </row>
        <row r="190">
          <cell r="A190">
            <v>71</v>
          </cell>
          <cell r="B190">
            <v>71</v>
          </cell>
        </row>
        <row r="191">
          <cell r="A191">
            <v>71</v>
          </cell>
          <cell r="B191">
            <v>71</v>
          </cell>
        </row>
        <row r="192">
          <cell r="A192">
            <v>71</v>
          </cell>
          <cell r="B192">
            <v>71</v>
          </cell>
        </row>
        <row r="193">
          <cell r="A193">
            <v>71</v>
          </cell>
          <cell r="B193">
            <v>71</v>
          </cell>
        </row>
        <row r="194">
          <cell r="A194">
            <v>71</v>
          </cell>
          <cell r="B194">
            <v>71</v>
          </cell>
        </row>
        <row r="195">
          <cell r="A195">
            <v>71</v>
          </cell>
          <cell r="B195">
            <v>71</v>
          </cell>
        </row>
        <row r="196">
          <cell r="A196">
            <v>71</v>
          </cell>
          <cell r="B196">
            <v>71</v>
          </cell>
        </row>
        <row r="197">
          <cell r="A197">
            <v>71</v>
          </cell>
          <cell r="B197">
            <v>71</v>
          </cell>
        </row>
        <row r="198">
          <cell r="A198">
            <v>71</v>
          </cell>
          <cell r="B198">
            <v>71</v>
          </cell>
        </row>
        <row r="199">
          <cell r="A199">
            <v>71</v>
          </cell>
          <cell r="B199">
            <v>71</v>
          </cell>
        </row>
        <row r="200">
          <cell r="A200">
            <v>71</v>
          </cell>
          <cell r="B200">
            <v>71</v>
          </cell>
        </row>
        <row r="201">
          <cell r="A201">
            <v>71</v>
          </cell>
          <cell r="B201">
            <v>71</v>
          </cell>
        </row>
        <row r="202">
          <cell r="A202">
            <v>71</v>
          </cell>
          <cell r="B202">
            <v>71</v>
          </cell>
        </row>
        <row r="203">
          <cell r="A203">
            <v>71</v>
          </cell>
          <cell r="B203">
            <v>71</v>
          </cell>
        </row>
        <row r="204">
          <cell r="A204">
            <v>71</v>
          </cell>
          <cell r="B204">
            <v>71</v>
          </cell>
        </row>
        <row r="205">
          <cell r="A205">
            <v>71</v>
          </cell>
          <cell r="B205">
            <v>71</v>
          </cell>
        </row>
        <row r="206">
          <cell r="A206">
            <v>71</v>
          </cell>
          <cell r="B206">
            <v>71</v>
          </cell>
        </row>
        <row r="207">
          <cell r="A207">
            <v>71</v>
          </cell>
          <cell r="B207">
            <v>71</v>
          </cell>
        </row>
        <row r="208">
          <cell r="A208">
            <v>71</v>
          </cell>
          <cell r="B208">
            <v>71</v>
          </cell>
        </row>
        <row r="209">
          <cell r="A209">
            <v>71</v>
          </cell>
          <cell r="B209">
            <v>71</v>
          </cell>
        </row>
        <row r="210">
          <cell r="A210">
            <v>71</v>
          </cell>
          <cell r="B210">
            <v>71</v>
          </cell>
        </row>
        <row r="211">
          <cell r="A211">
            <v>71</v>
          </cell>
          <cell r="B211">
            <v>71</v>
          </cell>
        </row>
        <row r="212">
          <cell r="A212">
            <v>71</v>
          </cell>
          <cell r="B212">
            <v>71</v>
          </cell>
        </row>
        <row r="213">
          <cell r="A213">
            <v>71</v>
          </cell>
          <cell r="B213">
            <v>71</v>
          </cell>
        </row>
        <row r="214">
          <cell r="A214">
            <v>71</v>
          </cell>
          <cell r="B214">
            <v>71</v>
          </cell>
        </row>
        <row r="215">
          <cell r="A215">
            <v>71</v>
          </cell>
          <cell r="B215">
            <v>71</v>
          </cell>
        </row>
        <row r="216">
          <cell r="A216">
            <v>71</v>
          </cell>
          <cell r="B216">
            <v>71</v>
          </cell>
        </row>
        <row r="217">
          <cell r="A217">
            <v>71</v>
          </cell>
          <cell r="B217">
            <v>71</v>
          </cell>
        </row>
        <row r="218">
          <cell r="A218">
            <v>71</v>
          </cell>
          <cell r="B218">
            <v>71</v>
          </cell>
        </row>
        <row r="219">
          <cell r="A219">
            <v>71</v>
          </cell>
          <cell r="B219">
            <v>71</v>
          </cell>
        </row>
        <row r="220">
          <cell r="A220">
            <v>71</v>
          </cell>
          <cell r="B220">
            <v>71</v>
          </cell>
        </row>
        <row r="221">
          <cell r="A221">
            <v>71</v>
          </cell>
          <cell r="B221">
            <v>71</v>
          </cell>
        </row>
        <row r="222">
          <cell r="A222">
            <v>71</v>
          </cell>
          <cell r="B222">
            <v>71</v>
          </cell>
        </row>
        <row r="223">
          <cell r="A223">
            <v>71</v>
          </cell>
          <cell r="B223">
            <v>71</v>
          </cell>
        </row>
        <row r="224">
          <cell r="A224">
            <v>71</v>
          </cell>
          <cell r="B224">
            <v>71</v>
          </cell>
        </row>
        <row r="225">
          <cell r="A225">
            <v>71</v>
          </cell>
          <cell r="B225">
            <v>71</v>
          </cell>
        </row>
        <row r="226">
          <cell r="A226">
            <v>71</v>
          </cell>
          <cell r="B226">
            <v>71</v>
          </cell>
        </row>
        <row r="227">
          <cell r="A227">
            <v>71</v>
          </cell>
          <cell r="B227">
            <v>71</v>
          </cell>
        </row>
        <row r="228">
          <cell r="A228">
            <v>71</v>
          </cell>
          <cell r="B228">
            <v>71</v>
          </cell>
        </row>
        <row r="229">
          <cell r="A229">
            <v>71</v>
          </cell>
          <cell r="B229">
            <v>71</v>
          </cell>
        </row>
        <row r="230">
          <cell r="A230">
            <v>71</v>
          </cell>
          <cell r="B230">
            <v>71</v>
          </cell>
        </row>
        <row r="231">
          <cell r="A231">
            <v>71</v>
          </cell>
          <cell r="B231">
            <v>71</v>
          </cell>
        </row>
        <row r="232">
          <cell r="A232">
            <v>71</v>
          </cell>
          <cell r="B232">
            <v>71</v>
          </cell>
        </row>
        <row r="233">
          <cell r="A233">
            <v>71</v>
          </cell>
          <cell r="B233">
            <v>71</v>
          </cell>
        </row>
        <row r="234">
          <cell r="A234">
            <v>71</v>
          </cell>
          <cell r="B234">
            <v>71</v>
          </cell>
        </row>
        <row r="235">
          <cell r="A235">
            <v>71</v>
          </cell>
          <cell r="B235">
            <v>71</v>
          </cell>
        </row>
        <row r="236">
          <cell r="A236">
            <v>71</v>
          </cell>
          <cell r="B236">
            <v>71</v>
          </cell>
        </row>
        <row r="237">
          <cell r="A237">
            <v>71</v>
          </cell>
          <cell r="B237">
            <v>71</v>
          </cell>
        </row>
        <row r="238">
          <cell r="A238">
            <v>71</v>
          </cell>
          <cell r="B238">
            <v>71</v>
          </cell>
        </row>
        <row r="239">
          <cell r="A239">
            <v>71</v>
          </cell>
          <cell r="B239">
            <v>71</v>
          </cell>
        </row>
        <row r="240">
          <cell r="A240">
            <v>71</v>
          </cell>
          <cell r="B240">
            <v>71</v>
          </cell>
        </row>
        <row r="241">
          <cell r="A241">
            <v>71</v>
          </cell>
          <cell r="B241">
            <v>71</v>
          </cell>
        </row>
        <row r="242">
          <cell r="A242">
            <v>71</v>
          </cell>
          <cell r="B242">
            <v>71</v>
          </cell>
        </row>
        <row r="243">
          <cell r="A243">
            <v>71</v>
          </cell>
          <cell r="B243">
            <v>71</v>
          </cell>
        </row>
        <row r="244">
          <cell r="A244">
            <v>71</v>
          </cell>
          <cell r="B244">
            <v>71</v>
          </cell>
        </row>
        <row r="245">
          <cell r="A245">
            <v>71</v>
          </cell>
          <cell r="B245">
            <v>71</v>
          </cell>
        </row>
        <row r="246">
          <cell r="A246">
            <v>71</v>
          </cell>
          <cell r="B246">
            <v>71</v>
          </cell>
        </row>
        <row r="247">
          <cell r="A247">
            <v>71</v>
          </cell>
          <cell r="B247">
            <v>71</v>
          </cell>
        </row>
        <row r="248">
          <cell r="A248">
            <v>71</v>
          </cell>
          <cell r="B248">
            <v>71</v>
          </cell>
        </row>
        <row r="249">
          <cell r="A249">
            <v>71</v>
          </cell>
          <cell r="B249">
            <v>71</v>
          </cell>
        </row>
        <row r="250">
          <cell r="A250">
            <v>71</v>
          </cell>
          <cell r="B250">
            <v>71</v>
          </cell>
        </row>
        <row r="251">
          <cell r="A251">
            <v>71</v>
          </cell>
          <cell r="B251">
            <v>71</v>
          </cell>
        </row>
        <row r="252">
          <cell r="A252">
            <v>71</v>
          </cell>
          <cell r="B252">
            <v>71</v>
          </cell>
        </row>
        <row r="253">
          <cell r="A253">
            <v>71</v>
          </cell>
          <cell r="B253">
            <v>71</v>
          </cell>
        </row>
        <row r="254">
          <cell r="A254">
            <v>71</v>
          </cell>
          <cell r="B254">
            <v>71</v>
          </cell>
        </row>
        <row r="255">
          <cell r="A255">
            <v>71</v>
          </cell>
          <cell r="B255">
            <v>71</v>
          </cell>
        </row>
        <row r="256">
          <cell r="A256">
            <v>71</v>
          </cell>
          <cell r="B256">
            <v>71</v>
          </cell>
        </row>
        <row r="257">
          <cell r="A257">
            <v>71</v>
          </cell>
          <cell r="B257">
            <v>71</v>
          </cell>
        </row>
        <row r="258">
          <cell r="A258">
            <v>71</v>
          </cell>
          <cell r="B258">
            <v>71</v>
          </cell>
        </row>
        <row r="259">
          <cell r="A259">
            <v>71</v>
          </cell>
          <cell r="B259">
            <v>71</v>
          </cell>
        </row>
        <row r="260">
          <cell r="A260">
            <v>71</v>
          </cell>
          <cell r="B260">
            <v>71</v>
          </cell>
        </row>
        <row r="261">
          <cell r="A261">
            <v>71</v>
          </cell>
          <cell r="B261">
            <v>71</v>
          </cell>
        </row>
        <row r="262">
          <cell r="A262">
            <v>71</v>
          </cell>
          <cell r="B262">
            <v>71</v>
          </cell>
        </row>
        <row r="263">
          <cell r="A263">
            <v>71</v>
          </cell>
          <cell r="B263">
            <v>71</v>
          </cell>
        </row>
        <row r="264">
          <cell r="A264">
            <v>71</v>
          </cell>
          <cell r="B264">
            <v>71</v>
          </cell>
        </row>
        <row r="265">
          <cell r="A265">
            <v>71</v>
          </cell>
          <cell r="B265">
            <v>71</v>
          </cell>
        </row>
        <row r="266">
          <cell r="A266">
            <v>71</v>
          </cell>
          <cell r="B266">
            <v>71</v>
          </cell>
        </row>
        <row r="267">
          <cell r="A267">
            <v>71</v>
          </cell>
          <cell r="B267">
            <v>71</v>
          </cell>
        </row>
        <row r="268">
          <cell r="A268">
            <v>71</v>
          </cell>
          <cell r="B268">
            <v>71</v>
          </cell>
        </row>
        <row r="269">
          <cell r="A269">
            <v>71</v>
          </cell>
          <cell r="B269">
            <v>71</v>
          </cell>
        </row>
        <row r="270">
          <cell r="A270">
            <v>71</v>
          </cell>
          <cell r="B270">
            <v>71</v>
          </cell>
        </row>
        <row r="271">
          <cell r="A271">
            <v>71</v>
          </cell>
          <cell r="B271">
            <v>71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bit"/>
      <sheetName val="DÖKÜM"/>
      <sheetName val="VAAZ KONU"/>
      <sheetName val="fetva"/>
      <sheetName val="fetvam"/>
      <sheetName val="vaaz"/>
      <sheetName val="vaz"/>
      <sheetName val="fetvaz"/>
      <sheetName val="DÖK"/>
      <sheetName val="KONTV"/>
      <sheetName val="KTV"/>
      <sheetName val="RADYO EN"/>
      <sheetName val="AİLE VE SOSYAL"/>
      <sheetName val="BAYAN VAAZ"/>
      <sheetName val="ÇARŞAMBA"/>
      <sheetName val="MERKEZİ CAMİ"/>
      <sheetName val="BAYAN FETVA"/>
      <sheetName val="2017 İzinler"/>
      <sheetName val="Vaaz-fetva 2. Dönem"/>
    </sheetNames>
    <sheetDataSet>
      <sheetData sheetId="0">
        <row r="2">
          <cell r="A2">
            <v>1</v>
          </cell>
          <cell r="B2" t="str">
            <v>HACI VEYİSZADE C. SELÇUKLU</v>
          </cell>
        </row>
        <row r="3">
          <cell r="A3">
            <v>2</v>
          </cell>
          <cell r="B3" t="str">
            <v>KAPU C. MERAM</v>
          </cell>
        </row>
        <row r="4">
          <cell r="A4">
            <v>3</v>
          </cell>
          <cell r="B4" t="str">
            <v>SULTAN SELİM C. KARATAY</v>
          </cell>
        </row>
        <row r="5">
          <cell r="A5">
            <v>4</v>
          </cell>
          <cell r="B5" t="str">
            <v>AZİZİYE C. KARATAY</v>
          </cell>
        </row>
        <row r="6">
          <cell r="A6">
            <v>5</v>
          </cell>
          <cell r="B6" t="str">
            <v>HACIVEYİS C. KARATAY</v>
          </cell>
        </row>
        <row r="7">
          <cell r="A7">
            <v>6</v>
          </cell>
          <cell r="B7" t="str">
            <v>ŞERAFETTİN C. KARATAY</v>
          </cell>
        </row>
        <row r="8">
          <cell r="A8">
            <v>7</v>
          </cell>
          <cell r="B8" t="str">
            <v>ŞEMSİ TEBRİZİ C. KARATAY</v>
          </cell>
        </row>
        <row r="9">
          <cell r="A9">
            <v>8</v>
          </cell>
          <cell r="B9" t="str">
            <v>CIVILOĞLU C. KARATAY</v>
          </cell>
        </row>
        <row r="10">
          <cell r="A10">
            <v>9</v>
          </cell>
          <cell r="B10" t="str">
            <v>DOLAPOĞLU C. KARATAY</v>
          </cell>
        </row>
        <row r="11">
          <cell r="A11">
            <v>10</v>
          </cell>
          <cell r="B11" t="str">
            <v>BÜYÜK BUĞDAY PAZARI C. KARATAY</v>
          </cell>
        </row>
        <row r="12">
          <cell r="A12">
            <v>11</v>
          </cell>
          <cell r="B12" t="str">
            <v>BÜSAN SANAYİ C. KARATAY</v>
          </cell>
        </row>
        <row r="13">
          <cell r="A13">
            <v>12</v>
          </cell>
          <cell r="B13" t="str">
            <v>E TİPİ KAPALI C. İ. K. KARATAY</v>
          </cell>
        </row>
        <row r="14">
          <cell r="A14">
            <v>13</v>
          </cell>
          <cell r="B14" t="str">
            <v>İPLİKÇİ CAMİİ MERAM</v>
          </cell>
        </row>
        <row r="15">
          <cell r="A15">
            <v>14</v>
          </cell>
          <cell r="B15" t="str">
            <v>SAHİBATA C. MERAM</v>
          </cell>
        </row>
        <row r="16">
          <cell r="A16">
            <v>15</v>
          </cell>
          <cell r="B16" t="str">
            <v>HACI HASAN C. MERAM</v>
          </cell>
        </row>
        <row r="17">
          <cell r="A17">
            <v>16</v>
          </cell>
          <cell r="B17" t="str">
            <v>ALAVARDI AKSARNIÇ C. MERAM</v>
          </cell>
        </row>
        <row r="18">
          <cell r="A18">
            <v>17</v>
          </cell>
          <cell r="B18" t="str">
            <v>KONEVİ C. MERAM</v>
          </cell>
        </row>
        <row r="19">
          <cell r="A19">
            <v>18</v>
          </cell>
          <cell r="B19" t="str">
            <v>AMBERREİS C. MERAM</v>
          </cell>
        </row>
        <row r="20">
          <cell r="A20">
            <v>19</v>
          </cell>
          <cell r="B20" t="str">
            <v>MAHMURİYE C. MERAM</v>
          </cell>
        </row>
        <row r="21">
          <cell r="A21">
            <v>20</v>
          </cell>
          <cell r="B21" t="str">
            <v>BAĞIŞLAYAN CAMİİ MERAM</v>
          </cell>
        </row>
        <row r="22">
          <cell r="A22">
            <v>21</v>
          </cell>
          <cell r="B22" t="str">
            <v>PİREBİ MEVLANA C. MERAM</v>
          </cell>
        </row>
        <row r="23">
          <cell r="A23">
            <v>22</v>
          </cell>
          <cell r="B23" t="str">
            <v>TEVFİKİYE C. MERAM</v>
          </cell>
        </row>
        <row r="24">
          <cell r="A24">
            <v>23</v>
          </cell>
          <cell r="B24" t="str">
            <v>HZ. EBUBEKİR C MERAM</v>
          </cell>
        </row>
        <row r="25">
          <cell r="A25">
            <v>24</v>
          </cell>
          <cell r="B25" t="str">
            <v>ALAADDİN C. SELÇUKLU</v>
          </cell>
        </row>
        <row r="26">
          <cell r="A26">
            <v>25</v>
          </cell>
          <cell r="B26" t="str">
            <v>M.CELALETTİN RUMİ C. SELÇUKLU</v>
          </cell>
        </row>
        <row r="27">
          <cell r="A27">
            <v>26</v>
          </cell>
          <cell r="B27" t="str">
            <v>MÜRŞİTPINAR C. SELÇUKLU</v>
          </cell>
        </row>
        <row r="28">
          <cell r="A28">
            <v>27</v>
          </cell>
          <cell r="B28" t="str">
            <v>İHSANİYE PALALI C. SELÇUKLU</v>
          </cell>
        </row>
        <row r="29">
          <cell r="A29">
            <v>28</v>
          </cell>
          <cell r="B29" t="str">
            <v>BEL. SARAYI C. SELÇUKLU</v>
          </cell>
        </row>
        <row r="30">
          <cell r="A30">
            <v>29</v>
          </cell>
          <cell r="B30" t="str">
            <v>İMAMOĞLU C. SELÇUKLU</v>
          </cell>
        </row>
        <row r="31">
          <cell r="A31">
            <v>30</v>
          </cell>
          <cell r="B31" t="str">
            <v>PARSANA C. SELÇUKLU</v>
          </cell>
        </row>
        <row r="32">
          <cell r="A32">
            <v>31</v>
          </cell>
          <cell r="B32" t="str">
            <v>ELMAS KÜLLİYESİ SELÇUKLU</v>
          </cell>
        </row>
        <row r="33">
          <cell r="A33">
            <v>32</v>
          </cell>
          <cell r="B33" t="str">
            <v>BOSNA YUNUS EMRE C. SELÇUKLU</v>
          </cell>
        </row>
        <row r="34">
          <cell r="A34">
            <v>33</v>
          </cell>
          <cell r="B34" t="str">
            <v>SELÇUKOĞLU C. SELÇUKLU</v>
          </cell>
        </row>
        <row r="35">
          <cell r="A35">
            <v>34</v>
          </cell>
          <cell r="B35" t="str">
            <v>1.ORG. SAN.SARAY C. SELÇUKLU</v>
          </cell>
        </row>
        <row r="36">
          <cell r="A36">
            <v>35</v>
          </cell>
          <cell r="B36" t="str">
            <v>İBR.HAKKI KONYALI C. SELÇUKLU</v>
          </cell>
        </row>
        <row r="37">
          <cell r="A37">
            <v>36</v>
          </cell>
          <cell r="B37" t="str">
            <v>KÖY HZM. 2.BÖLGE C. SELÇUKLU</v>
          </cell>
        </row>
        <row r="38">
          <cell r="A38">
            <v>37</v>
          </cell>
          <cell r="B38" t="str">
            <v>AĞAÇİŞLERİ SAN.C. SELÇUKLU</v>
          </cell>
        </row>
        <row r="39">
          <cell r="A39">
            <v>38</v>
          </cell>
          <cell r="B39" t="str">
            <v>KEVSER C. SELÇUKLU</v>
          </cell>
        </row>
        <row r="40">
          <cell r="A40">
            <v>39</v>
          </cell>
          <cell r="B40" t="str">
            <v>UHUT C. SELÇUKLU</v>
          </cell>
        </row>
        <row r="41">
          <cell r="A41">
            <v>40</v>
          </cell>
          <cell r="B41" t="str">
            <v>DEVRİ CEDİD C. SELÇUKLU</v>
          </cell>
        </row>
        <row r="42">
          <cell r="A42">
            <v>41</v>
          </cell>
          <cell r="B42" t="str">
            <v>SİLLE ERNKÖY C. SELÇUKLU</v>
          </cell>
        </row>
        <row r="43">
          <cell r="A43">
            <v>42</v>
          </cell>
          <cell r="B43" t="str">
            <v>BİLALİ HABEŞİ C. SELÇUKLU</v>
          </cell>
        </row>
        <row r="44">
          <cell r="A44">
            <v>43</v>
          </cell>
          <cell r="B44" t="str">
            <v>SANCAK C. SELÇUKLU</v>
          </cell>
        </row>
        <row r="45">
          <cell r="A45">
            <v>44</v>
          </cell>
          <cell r="B45" t="str">
            <v>YERALTI MENZİL C. SELÇUKLU</v>
          </cell>
        </row>
        <row r="46">
          <cell r="A46">
            <v>45</v>
          </cell>
          <cell r="B46" t="str">
            <v>BAŞBAKANLIK 2016 TOKİ C. SELÇUKLU</v>
          </cell>
        </row>
        <row r="47">
          <cell r="A47">
            <v>46</v>
          </cell>
          <cell r="B47" t="str">
            <v>AYKENT YENİ KUN. C. KARATAY</v>
          </cell>
        </row>
        <row r="48">
          <cell r="A48">
            <v>47</v>
          </cell>
          <cell r="B48" t="str">
            <v>FETİH CAMİİ KARATAY</v>
          </cell>
        </row>
        <row r="49">
          <cell r="A49">
            <v>48</v>
          </cell>
          <cell r="B49" t="str">
            <v>KARKENT C. KARATAY</v>
          </cell>
        </row>
        <row r="50">
          <cell r="A50">
            <v>49</v>
          </cell>
          <cell r="B50" t="str">
            <v>BEYŞEHİRLİLER YAPICI C. KARATAY</v>
          </cell>
        </row>
        <row r="51">
          <cell r="A51">
            <v>50</v>
          </cell>
          <cell r="B51" t="str">
            <v>ÇATALH.H.ÖMER C. KARATAY</v>
          </cell>
        </row>
        <row r="52">
          <cell r="A52">
            <v>51</v>
          </cell>
          <cell r="B52" t="str">
            <v>ARAPLAR BÜYÜK C. KARATAY</v>
          </cell>
        </row>
        <row r="53">
          <cell r="A53">
            <v>52</v>
          </cell>
          <cell r="B53" t="str">
            <v>HACI MUSA EFENDİ C. KARATAY</v>
          </cell>
        </row>
        <row r="54">
          <cell r="A54">
            <v>53</v>
          </cell>
          <cell r="B54" t="str">
            <v>AYDOĞDU BÜYÜK C. MERAM</v>
          </cell>
        </row>
        <row r="55">
          <cell r="A55">
            <v>54</v>
          </cell>
          <cell r="B55" t="str">
            <v>SEKİNE HATUN C. MERAM</v>
          </cell>
        </row>
        <row r="56">
          <cell r="A56">
            <v>55</v>
          </cell>
          <cell r="B56" t="str">
            <v>TAHİR PAŞA C. MERAM</v>
          </cell>
        </row>
        <row r="57">
          <cell r="A57">
            <v>56</v>
          </cell>
          <cell r="B57" t="str">
            <v>FATİH C. MERAM</v>
          </cell>
        </row>
        <row r="58">
          <cell r="A58">
            <v>57</v>
          </cell>
          <cell r="B58" t="str">
            <v>OTOGAR ZEKİ A.C. SELÇUKLU</v>
          </cell>
        </row>
        <row r="59">
          <cell r="A59">
            <v>58</v>
          </cell>
          <cell r="B59" t="str">
            <v>TEV. ANNE YEŞİL C. SELÇUKLU</v>
          </cell>
        </row>
        <row r="60">
          <cell r="A60">
            <v>59</v>
          </cell>
          <cell r="B60" t="str">
            <v>KAMPÜS C SELÇUKLU</v>
          </cell>
        </row>
        <row r="61">
          <cell r="A61">
            <v>60</v>
          </cell>
          <cell r="B61" t="str">
            <v>SELÇUKLU MER.C. SELÇUKLU</v>
          </cell>
        </row>
        <row r="62">
          <cell r="A62">
            <v>61</v>
          </cell>
          <cell r="B62" t="str">
            <v>BARDAKÇI C. SELÇUKLU</v>
          </cell>
        </row>
        <row r="63">
          <cell r="A63">
            <v>62</v>
          </cell>
          <cell r="B63" t="str">
            <v>MOT. VASIT. SANAYİ C. SELÇUKLU</v>
          </cell>
        </row>
        <row r="64">
          <cell r="A64">
            <v>63</v>
          </cell>
          <cell r="B64" t="str">
            <v>ADNAN SÜRMEGÖZ C. SELÇUKLU</v>
          </cell>
        </row>
        <row r="65">
          <cell r="A65">
            <v>64</v>
          </cell>
          <cell r="B65" t="str">
            <v>FATİH M. FATİH C. SELÇUKLU</v>
          </cell>
        </row>
        <row r="66">
          <cell r="A66">
            <v>65</v>
          </cell>
          <cell r="B66" t="str">
            <v>MESCİDİ KUBA C. SELÇUKLU</v>
          </cell>
        </row>
        <row r="67">
          <cell r="A67">
            <v>66</v>
          </cell>
          <cell r="B67" t="str">
            <v>RAMAZANOĞLU C. SELÇUKLU</v>
          </cell>
        </row>
        <row r="68">
          <cell r="A68">
            <v>67</v>
          </cell>
          <cell r="B68" t="str">
            <v>SELÇUK C. SELÇUKLU</v>
          </cell>
        </row>
        <row r="69">
          <cell r="A69">
            <v>68</v>
          </cell>
          <cell r="B69" t="str">
            <v>KAYALAR C. SELÇUKLU</v>
          </cell>
        </row>
        <row r="70">
          <cell r="A70">
            <v>69</v>
          </cell>
          <cell r="B70" t="str">
            <v>BAĞLARBAŞI C. SELÇUKLU</v>
          </cell>
        </row>
        <row r="71">
          <cell r="A71">
            <v>70</v>
          </cell>
          <cell r="B71" t="str">
            <v>FERHUNİYE C. SELÇUKLU</v>
          </cell>
        </row>
        <row r="72">
          <cell r="A72">
            <v>71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5"/>
  <dimension ref="A1:XFC100"/>
  <sheetViews>
    <sheetView tabSelected="1" zoomScaleNormal="100" zoomScaleSheetLayoutView="100" workbookViewId="0">
      <selection activeCell="B31" sqref="B31"/>
    </sheetView>
  </sheetViews>
  <sheetFormatPr defaultColWidth="0" defaultRowHeight="14.1" customHeight="1" zeroHeight="1"/>
  <cols>
    <col min="1" max="1" width="7.85546875" bestFit="1" customWidth="1"/>
    <col min="2" max="2" width="38.28515625" customWidth="1"/>
    <col min="3" max="3" width="9.140625" customWidth="1"/>
    <col min="4" max="4" width="38.28515625" customWidth="1"/>
    <col min="5" max="5" width="9" customWidth="1"/>
    <col min="6" max="6" width="38.28515625" customWidth="1"/>
    <col min="7" max="8" width="9.140625" hidden="1" customWidth="1"/>
    <col min="9" max="14" width="0" hidden="1" customWidth="1"/>
    <col min="15" max="16383" width="9.140625" hidden="1"/>
    <col min="16384" max="16384" width="1.85546875" customWidth="1"/>
  </cols>
  <sheetData>
    <row r="1" spans="1:8" ht="26.25" customHeight="1">
      <c r="A1" s="130" t="s">
        <v>0</v>
      </c>
      <c r="B1" s="131"/>
      <c r="C1" s="131"/>
      <c r="D1" s="131"/>
      <c r="E1" s="131"/>
      <c r="F1" s="131"/>
      <c r="G1" s="1"/>
      <c r="H1" s="1"/>
    </row>
    <row r="2" spans="1:8" ht="15.95" customHeight="1">
      <c r="A2" s="2" t="s">
        <v>1</v>
      </c>
      <c r="B2" s="3" t="s">
        <v>2</v>
      </c>
      <c r="C2" s="2" t="s">
        <v>1</v>
      </c>
      <c r="D2" s="3" t="s">
        <v>2</v>
      </c>
      <c r="E2" s="2" t="s">
        <v>1</v>
      </c>
      <c r="F2" s="3" t="s">
        <v>2</v>
      </c>
      <c r="G2" s="4"/>
      <c r="H2" s="4"/>
    </row>
    <row r="3" spans="1:8" ht="15.95" customHeight="1">
      <c r="A3" s="5">
        <v>43101</v>
      </c>
      <c r="B3" s="6" t="s">
        <v>3</v>
      </c>
      <c r="C3" s="5">
        <v>43132</v>
      </c>
      <c r="D3" s="6" t="s">
        <v>4</v>
      </c>
      <c r="E3" s="5">
        <v>43160</v>
      </c>
      <c r="F3" s="7" t="s">
        <v>5</v>
      </c>
      <c r="G3" s="8"/>
      <c r="H3" s="8"/>
    </row>
    <row r="4" spans="1:8" ht="15.95" customHeight="1">
      <c r="A4" s="5">
        <v>43102</v>
      </c>
      <c r="B4" s="6" t="s">
        <v>6</v>
      </c>
      <c r="C4" s="5">
        <v>43133</v>
      </c>
      <c r="D4" s="126" t="s">
        <v>7</v>
      </c>
      <c r="E4" s="5">
        <v>43161</v>
      </c>
      <c r="F4" s="127" t="s">
        <v>8</v>
      </c>
      <c r="G4" s="8"/>
      <c r="H4" s="8"/>
    </row>
    <row r="5" spans="1:8" ht="15.95" customHeight="1">
      <c r="A5" s="5">
        <v>43103</v>
      </c>
      <c r="B5" s="6" t="s">
        <v>9</v>
      </c>
      <c r="C5" s="5">
        <v>43134</v>
      </c>
      <c r="D5" s="6" t="s">
        <v>10</v>
      </c>
      <c r="E5" s="5">
        <v>43162</v>
      </c>
      <c r="F5" s="7" t="s">
        <v>11</v>
      </c>
      <c r="G5" s="8"/>
      <c r="H5" s="8"/>
    </row>
    <row r="6" spans="1:8" ht="15.95" customHeight="1">
      <c r="A6" s="5">
        <v>43104</v>
      </c>
      <c r="B6" s="6" t="s">
        <v>12</v>
      </c>
      <c r="C6" s="5">
        <v>43135</v>
      </c>
      <c r="D6" s="6" t="s">
        <v>13</v>
      </c>
      <c r="E6" s="5">
        <v>43163</v>
      </c>
      <c r="F6" s="7" t="s">
        <v>14</v>
      </c>
      <c r="G6" s="8"/>
      <c r="H6" s="8"/>
    </row>
    <row r="7" spans="1:8" ht="15.95" customHeight="1">
      <c r="A7" s="5">
        <v>43105</v>
      </c>
      <c r="B7" s="126" t="s">
        <v>15</v>
      </c>
      <c r="C7" s="5">
        <v>43136</v>
      </c>
      <c r="D7" s="128" t="s">
        <v>405</v>
      </c>
      <c r="E7" s="5">
        <v>43164</v>
      </c>
      <c r="F7" s="128" t="s">
        <v>406</v>
      </c>
      <c r="G7" s="8"/>
      <c r="H7" s="8"/>
    </row>
    <row r="8" spans="1:8" ht="15.95" customHeight="1">
      <c r="A8" s="5">
        <v>43106</v>
      </c>
      <c r="B8" s="6" t="s">
        <v>16</v>
      </c>
      <c r="C8" s="5">
        <v>43137</v>
      </c>
      <c r="D8" s="6" t="s">
        <v>17</v>
      </c>
      <c r="E8" s="5">
        <v>43165</v>
      </c>
      <c r="F8" s="7" t="s">
        <v>18</v>
      </c>
      <c r="G8" s="8"/>
      <c r="H8" s="8"/>
    </row>
    <row r="9" spans="1:8" ht="21.75" customHeight="1">
      <c r="A9" s="5">
        <v>43107</v>
      </c>
      <c r="B9" s="128" t="s">
        <v>407</v>
      </c>
      <c r="C9" s="5">
        <v>43138</v>
      </c>
      <c r="D9" s="6" t="s">
        <v>19</v>
      </c>
      <c r="E9" s="5">
        <v>43166</v>
      </c>
      <c r="F9" s="7" t="s">
        <v>20</v>
      </c>
      <c r="G9" s="8"/>
      <c r="H9" s="8"/>
    </row>
    <row r="10" spans="1:8" ht="15.95" customHeight="1">
      <c r="A10" s="5">
        <v>43108</v>
      </c>
      <c r="B10" s="128" t="s">
        <v>408</v>
      </c>
      <c r="C10" s="5">
        <v>43139</v>
      </c>
      <c r="D10" s="6" t="s">
        <v>21</v>
      </c>
      <c r="E10" s="5">
        <v>43167</v>
      </c>
      <c r="F10" s="7" t="s">
        <v>22</v>
      </c>
      <c r="G10" s="8"/>
      <c r="H10" s="8"/>
    </row>
    <row r="11" spans="1:8" ht="15.95" customHeight="1">
      <c r="A11" s="5">
        <v>43109</v>
      </c>
      <c r="B11" s="6" t="s">
        <v>23</v>
      </c>
      <c r="C11" s="5">
        <v>43140</v>
      </c>
      <c r="D11" s="126" t="s">
        <v>24</v>
      </c>
      <c r="E11" s="5">
        <v>43168</v>
      </c>
      <c r="F11" s="127" t="s">
        <v>25</v>
      </c>
      <c r="G11" s="8"/>
      <c r="H11" s="8"/>
    </row>
    <row r="12" spans="1:8" ht="15.95" customHeight="1">
      <c r="A12" s="5">
        <v>43110</v>
      </c>
      <c r="B12" s="6" t="s">
        <v>26</v>
      </c>
      <c r="C12" s="5">
        <v>43141</v>
      </c>
      <c r="D12" s="6" t="s">
        <v>27</v>
      </c>
      <c r="E12" s="5">
        <v>43169</v>
      </c>
      <c r="F12" s="7" t="s">
        <v>28</v>
      </c>
      <c r="G12" s="8"/>
      <c r="H12" s="8"/>
    </row>
    <row r="13" spans="1:8" ht="15.95" customHeight="1">
      <c r="A13" s="5">
        <v>43111</v>
      </c>
      <c r="B13" s="6" t="s">
        <v>29</v>
      </c>
      <c r="C13" s="5">
        <v>43142</v>
      </c>
      <c r="D13" s="6" t="s">
        <v>30</v>
      </c>
      <c r="E13" s="5">
        <v>43170</v>
      </c>
      <c r="F13" s="7" t="s">
        <v>31</v>
      </c>
      <c r="G13" s="8"/>
      <c r="H13" s="8"/>
    </row>
    <row r="14" spans="1:8" ht="15.95" customHeight="1">
      <c r="A14" s="5">
        <v>43112</v>
      </c>
      <c r="B14" s="126" t="s">
        <v>32</v>
      </c>
      <c r="C14" s="5">
        <v>43143</v>
      </c>
      <c r="D14" s="6" t="s">
        <v>33</v>
      </c>
      <c r="E14" s="5">
        <v>43171</v>
      </c>
      <c r="F14" s="128" t="s">
        <v>409</v>
      </c>
      <c r="G14" s="9"/>
      <c r="H14" s="9"/>
    </row>
    <row r="15" spans="1:8" ht="15.95" customHeight="1">
      <c r="A15" s="5">
        <v>43113</v>
      </c>
      <c r="B15" s="6" t="s">
        <v>34</v>
      </c>
      <c r="C15" s="5">
        <v>43144</v>
      </c>
      <c r="D15" s="6" t="s">
        <v>35</v>
      </c>
      <c r="E15" s="5">
        <v>43172</v>
      </c>
      <c r="F15" s="7" t="s">
        <v>36</v>
      </c>
      <c r="G15" s="8"/>
      <c r="H15" s="8"/>
    </row>
    <row r="16" spans="1:8" ht="15.95" customHeight="1">
      <c r="A16" s="5">
        <v>43114</v>
      </c>
      <c r="B16" s="6" t="s">
        <v>37</v>
      </c>
      <c r="C16" s="5">
        <v>43145</v>
      </c>
      <c r="D16" s="128" t="s">
        <v>410</v>
      </c>
      <c r="E16" s="5">
        <v>43173</v>
      </c>
      <c r="F16" s="7" t="s">
        <v>38</v>
      </c>
      <c r="G16" s="8"/>
      <c r="H16" s="8"/>
    </row>
    <row r="17" spans="1:8" ht="15.95" customHeight="1">
      <c r="A17" s="5">
        <v>43115</v>
      </c>
      <c r="B17" s="6" t="s">
        <v>39</v>
      </c>
      <c r="C17" s="5">
        <v>43146</v>
      </c>
      <c r="D17" s="6" t="s">
        <v>40</v>
      </c>
      <c r="E17" s="5">
        <v>43174</v>
      </c>
      <c r="F17" s="7" t="s">
        <v>41</v>
      </c>
      <c r="G17" s="10"/>
      <c r="H17" s="10"/>
    </row>
    <row r="18" spans="1:8" ht="15.95" customHeight="1">
      <c r="A18" s="5">
        <v>43116</v>
      </c>
      <c r="B18" s="6" t="s">
        <v>42</v>
      </c>
      <c r="C18" s="5">
        <v>43147</v>
      </c>
      <c r="D18" s="126" t="s">
        <v>43</v>
      </c>
      <c r="E18" s="5">
        <v>43175</v>
      </c>
      <c r="F18" s="127" t="s">
        <v>44</v>
      </c>
      <c r="G18" s="8"/>
      <c r="H18" s="8"/>
    </row>
    <row r="19" spans="1:8" ht="15.95" customHeight="1">
      <c r="A19" s="5">
        <v>43117</v>
      </c>
      <c r="B19" s="6" t="s">
        <v>45</v>
      </c>
      <c r="C19" s="5">
        <v>43148</v>
      </c>
      <c r="D19" s="6" t="s">
        <v>46</v>
      </c>
      <c r="E19" s="5">
        <v>43176</v>
      </c>
      <c r="F19" s="7" t="s">
        <v>47</v>
      </c>
      <c r="G19" s="8"/>
      <c r="H19" s="8"/>
    </row>
    <row r="20" spans="1:8" ht="15.95" customHeight="1">
      <c r="A20" s="5">
        <v>43118</v>
      </c>
      <c r="B20" s="6" t="s">
        <v>48</v>
      </c>
      <c r="C20" s="5">
        <v>43149</v>
      </c>
      <c r="D20" s="6" t="s">
        <v>49</v>
      </c>
      <c r="E20" s="5">
        <v>43177</v>
      </c>
      <c r="F20" s="7" t="s">
        <v>50</v>
      </c>
      <c r="G20" s="10"/>
      <c r="H20" s="10"/>
    </row>
    <row r="21" spans="1:8" ht="15.95" customHeight="1">
      <c r="A21" s="5">
        <v>43119</v>
      </c>
      <c r="B21" s="126" t="s">
        <v>51</v>
      </c>
      <c r="C21" s="5">
        <v>43150</v>
      </c>
      <c r="D21" s="6" t="s">
        <v>52</v>
      </c>
      <c r="E21" s="5">
        <v>43178</v>
      </c>
      <c r="F21" s="128" t="s">
        <v>411</v>
      </c>
      <c r="G21" s="8"/>
      <c r="H21" s="8"/>
    </row>
    <row r="22" spans="1:8" ht="15.95" customHeight="1">
      <c r="A22" s="5">
        <v>43120</v>
      </c>
      <c r="B22" s="6" t="s">
        <v>53</v>
      </c>
      <c r="C22" s="5">
        <v>43151</v>
      </c>
      <c r="D22" s="6" t="s">
        <v>54</v>
      </c>
      <c r="E22" s="5">
        <v>43179</v>
      </c>
      <c r="F22" s="7" t="s">
        <v>55</v>
      </c>
      <c r="G22" s="8"/>
      <c r="H22" s="8"/>
    </row>
    <row r="23" spans="1:8" ht="15.95" customHeight="1">
      <c r="A23" s="5">
        <v>43121</v>
      </c>
      <c r="B23" s="6" t="s">
        <v>56</v>
      </c>
      <c r="C23" s="5">
        <v>43152</v>
      </c>
      <c r="D23" s="6" t="s">
        <v>57</v>
      </c>
      <c r="E23" s="5">
        <v>43180</v>
      </c>
      <c r="F23" s="7" t="s">
        <v>58</v>
      </c>
      <c r="G23" s="8"/>
      <c r="H23" s="8"/>
    </row>
    <row r="24" spans="1:8" ht="15.95" customHeight="1">
      <c r="A24" s="5">
        <v>43122</v>
      </c>
      <c r="B24" s="129" t="s">
        <v>412</v>
      </c>
      <c r="C24" s="5">
        <v>43153</v>
      </c>
      <c r="D24" s="6" t="s">
        <v>59</v>
      </c>
      <c r="E24" s="5">
        <v>43181</v>
      </c>
      <c r="F24" s="7" t="s">
        <v>60</v>
      </c>
      <c r="G24" s="8"/>
      <c r="H24" s="8"/>
    </row>
    <row r="25" spans="1:8" ht="15.95" customHeight="1">
      <c r="A25" s="5">
        <v>43123</v>
      </c>
      <c r="B25" s="6" t="s">
        <v>61</v>
      </c>
      <c r="C25" s="5">
        <v>43154</v>
      </c>
      <c r="D25" s="126" t="s">
        <v>62</v>
      </c>
      <c r="E25" s="5">
        <v>43182</v>
      </c>
      <c r="F25" s="127" t="s">
        <v>63</v>
      </c>
      <c r="G25" s="8"/>
      <c r="H25" s="8"/>
    </row>
    <row r="26" spans="1:8" ht="15.95" customHeight="1">
      <c r="A26" s="5">
        <v>43124</v>
      </c>
      <c r="B26" s="6" t="s">
        <v>64</v>
      </c>
      <c r="C26" s="5">
        <v>43155</v>
      </c>
      <c r="D26" s="6" t="s">
        <v>65</v>
      </c>
      <c r="E26" s="5">
        <v>43183</v>
      </c>
      <c r="F26" s="7" t="s">
        <v>66</v>
      </c>
      <c r="G26" s="8"/>
      <c r="H26" s="8"/>
    </row>
    <row r="27" spans="1:8" ht="15.95" customHeight="1">
      <c r="A27" s="5">
        <v>43125</v>
      </c>
      <c r="B27" s="6" t="s">
        <v>67</v>
      </c>
      <c r="C27" s="5">
        <v>43156</v>
      </c>
      <c r="D27" s="128" t="s">
        <v>413</v>
      </c>
      <c r="E27" s="5">
        <v>43184</v>
      </c>
      <c r="F27" s="7" t="s">
        <v>68</v>
      </c>
      <c r="G27" s="8"/>
      <c r="H27" s="8"/>
    </row>
    <row r="28" spans="1:8" ht="15.95" customHeight="1">
      <c r="A28" s="5">
        <v>43126</v>
      </c>
      <c r="B28" s="126" t="s">
        <v>69</v>
      </c>
      <c r="C28" s="5">
        <v>43157</v>
      </c>
      <c r="D28" s="6" t="s">
        <v>70</v>
      </c>
      <c r="E28" s="5">
        <v>43185</v>
      </c>
      <c r="F28" s="7" t="s">
        <v>71</v>
      </c>
      <c r="G28" s="8"/>
      <c r="H28" s="8"/>
    </row>
    <row r="29" spans="1:8" ht="15.95" customHeight="1">
      <c r="A29" s="5">
        <v>43127</v>
      </c>
      <c r="B29" s="6" t="s">
        <v>72</v>
      </c>
      <c r="C29" s="5">
        <v>43158</v>
      </c>
      <c r="D29" s="6" t="s">
        <v>73</v>
      </c>
      <c r="E29" s="5">
        <v>43186</v>
      </c>
      <c r="F29" s="7" t="s">
        <v>74</v>
      </c>
      <c r="G29" s="8"/>
      <c r="H29" s="8"/>
    </row>
    <row r="30" spans="1:8" ht="15.95" customHeight="1">
      <c r="A30" s="5">
        <v>43128</v>
      </c>
      <c r="B30" s="6" t="s">
        <v>75</v>
      </c>
      <c r="C30" s="5">
        <v>43159</v>
      </c>
      <c r="D30" s="6" t="s">
        <v>76</v>
      </c>
      <c r="E30" s="5">
        <v>43187</v>
      </c>
      <c r="F30" s="7" t="s">
        <v>77</v>
      </c>
      <c r="G30" s="8"/>
      <c r="H30" s="8"/>
    </row>
    <row r="31" spans="1:8" ht="15.95" customHeight="1">
      <c r="A31" s="5">
        <v>43129</v>
      </c>
      <c r="B31" s="128" t="s">
        <v>414</v>
      </c>
      <c r="C31" s="5"/>
      <c r="D31" s="6"/>
      <c r="E31" s="5">
        <v>43188</v>
      </c>
      <c r="F31" s="7" t="s">
        <v>78</v>
      </c>
      <c r="G31" s="8"/>
      <c r="H31" s="8"/>
    </row>
    <row r="32" spans="1:8" ht="15.95" customHeight="1">
      <c r="A32" s="5">
        <v>43130</v>
      </c>
      <c r="B32" s="6" t="s">
        <v>79</v>
      </c>
      <c r="C32" s="5"/>
      <c r="D32" s="6"/>
      <c r="E32" s="5">
        <v>43189</v>
      </c>
      <c r="F32" s="128" t="s">
        <v>415</v>
      </c>
      <c r="G32" s="8"/>
      <c r="H32" s="8"/>
    </row>
    <row r="33" spans="1:8" ht="21" customHeight="1">
      <c r="A33" s="5">
        <v>43131</v>
      </c>
      <c r="B33" s="11" t="s">
        <v>80</v>
      </c>
      <c r="C33" s="5"/>
      <c r="D33" s="6"/>
      <c r="E33" s="5">
        <v>43190</v>
      </c>
      <c r="F33" s="7" t="s">
        <v>81</v>
      </c>
      <c r="G33" s="8"/>
      <c r="H33" s="8"/>
    </row>
    <row r="34" spans="1:8" ht="14.1" customHeight="1">
      <c r="A34" s="12"/>
      <c r="B34" s="13"/>
      <c r="C34" s="14"/>
      <c r="D34" s="15"/>
      <c r="E34" s="14"/>
      <c r="F34" s="15"/>
      <c r="G34" s="8"/>
      <c r="H34" s="8"/>
    </row>
    <row r="35" spans="1:8" ht="14.1" hidden="1" customHeight="1"/>
    <row r="36" spans="1:8" ht="14.1" hidden="1" customHeight="1"/>
    <row r="37" spans="1:8" ht="14.1" hidden="1" customHeight="1"/>
    <row r="38" spans="1:8" ht="14.1" hidden="1" customHeight="1"/>
    <row r="39" spans="1:8" ht="14.1" hidden="1" customHeight="1"/>
    <row r="40" spans="1:8" ht="14.1" hidden="1" customHeight="1"/>
    <row r="41" spans="1:8" ht="14.1" hidden="1" customHeight="1"/>
    <row r="42" spans="1:8" ht="14.1" hidden="1" customHeight="1"/>
    <row r="43" spans="1:8" ht="14.1" hidden="1" customHeight="1"/>
    <row r="44" spans="1:8" ht="14.1" hidden="1" customHeight="1"/>
    <row r="45" spans="1:8" ht="14.1" hidden="1" customHeight="1"/>
    <row r="46" spans="1:8" ht="14.1" hidden="1" customHeight="1"/>
    <row r="47" spans="1:8" ht="14.1" hidden="1" customHeight="1"/>
    <row r="48" spans="1:8" ht="14.1" hidden="1" customHeight="1"/>
    <row r="49" ht="14.1" hidden="1" customHeight="1"/>
    <row r="50" ht="14.1" hidden="1" customHeight="1"/>
    <row r="51" ht="14.1" hidden="1" customHeight="1"/>
    <row r="52" ht="14.1" hidden="1" customHeight="1"/>
    <row r="53" ht="14.1" hidden="1" customHeight="1"/>
    <row r="54" ht="14.1" hidden="1" customHeight="1"/>
    <row r="55" ht="14.1" hidden="1" customHeight="1"/>
    <row r="56" ht="14.1" hidden="1" customHeight="1"/>
    <row r="57" ht="14.1" hidden="1" customHeight="1"/>
    <row r="58" ht="14.1" hidden="1" customHeight="1"/>
    <row r="59" ht="14.1" hidden="1" customHeight="1"/>
    <row r="60" ht="14.1" hidden="1" customHeight="1"/>
    <row r="61" ht="14.1" hidden="1" customHeight="1"/>
    <row r="62" ht="14.1" hidden="1" customHeight="1"/>
    <row r="63" ht="14.1" hidden="1" customHeight="1"/>
    <row r="64" ht="14.1" hidden="1" customHeight="1"/>
    <row r="65" ht="14.1" hidden="1" customHeight="1"/>
    <row r="66" ht="14.1" hidden="1" customHeight="1"/>
    <row r="67" ht="14.1" hidden="1" customHeight="1"/>
    <row r="68" ht="14.1" hidden="1" customHeight="1"/>
    <row r="69" ht="14.1" hidden="1" customHeight="1"/>
    <row r="70" ht="14.1" hidden="1" customHeight="1"/>
    <row r="71" ht="14.1" hidden="1" customHeight="1"/>
    <row r="72" ht="14.1" hidden="1" customHeight="1"/>
    <row r="73" ht="14.1" hidden="1" customHeight="1"/>
    <row r="74" ht="14.1" hidden="1" customHeight="1"/>
    <row r="75" ht="14.1" hidden="1" customHeight="1"/>
    <row r="76" ht="14.1" hidden="1" customHeight="1"/>
    <row r="77" ht="14.1" hidden="1" customHeight="1"/>
    <row r="78" ht="14.1" hidden="1" customHeight="1"/>
    <row r="79" ht="14.1" hidden="1" customHeight="1"/>
    <row r="80" ht="14.1" hidden="1" customHeight="1"/>
    <row r="81" ht="14.1" hidden="1" customHeight="1"/>
    <row r="82" ht="14.1" hidden="1" customHeight="1"/>
    <row r="83" ht="14.1" hidden="1" customHeight="1"/>
    <row r="84" ht="14.1" hidden="1" customHeight="1"/>
    <row r="85" ht="14.1" hidden="1" customHeight="1"/>
    <row r="86" ht="14.1" hidden="1" customHeight="1"/>
    <row r="87" ht="14.1" hidden="1" customHeight="1"/>
    <row r="88" ht="14.1" hidden="1" customHeight="1"/>
    <row r="89" ht="14.1" hidden="1" customHeight="1"/>
    <row r="90" ht="14.1" hidden="1" customHeight="1"/>
    <row r="91" ht="14.1" hidden="1" customHeight="1"/>
    <row r="92" ht="14.1" hidden="1" customHeight="1"/>
    <row r="93" ht="14.1" hidden="1" customHeight="1"/>
    <row r="94" ht="14.1" hidden="1" customHeight="1"/>
    <row r="95" ht="14.1" hidden="1" customHeight="1"/>
    <row r="96" ht="14.1" hidden="1" customHeight="1"/>
    <row r="97" ht="14.1" hidden="1" customHeight="1"/>
    <row r="98" ht="14.1" hidden="1" customHeight="1"/>
    <row r="99" ht="14.1" hidden="1" customHeight="1"/>
    <row r="100" ht="14.1" hidden="1" customHeight="1"/>
  </sheetData>
  <mergeCells count="1">
    <mergeCell ref="A1:F1"/>
  </mergeCells>
  <conditionalFormatting sqref="A34:F34">
    <cfRule type="containsText" dxfId="134" priority="2" operator="containsText" text="FETVA">
      <formula>NOT(ISERROR(SEARCH("FETVA",A34)))</formula>
    </cfRule>
  </conditionalFormatting>
  <conditionalFormatting sqref="A3:F33">
    <cfRule type="containsText" dxfId="133" priority="1" operator="containsText" text="FETVA">
      <formula>NOT(ISERROR(SEARCH("FETVA",A3)))</formula>
    </cfRule>
  </conditionalFormatting>
  <pageMargins left="0.70866141732283472" right="0.35433070866141736" top="0.47244094488188981" bottom="0.43307086614173229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96"/>
  <sheetViews>
    <sheetView topLeftCell="B2" zoomScale="85" zoomScaleNormal="85" workbookViewId="0">
      <selection activeCell="B8" sqref="B8"/>
    </sheetView>
  </sheetViews>
  <sheetFormatPr defaultColWidth="0" defaultRowHeight="12.75" zeroHeight="1"/>
  <cols>
    <col min="1" max="1" width="21.85546875" style="31" bestFit="1" customWidth="1"/>
    <col min="2" max="10" width="15.7109375" style="32" customWidth="1"/>
    <col min="11" max="11" width="15.7109375" style="33" customWidth="1"/>
    <col min="12" max="28" width="15.7109375" style="32" customWidth="1"/>
    <col min="29" max="29" width="14.28515625" style="32" customWidth="1"/>
    <col min="30" max="30" width="13.28515625" style="32" customWidth="1"/>
    <col min="31" max="36" width="15.7109375" style="32" customWidth="1"/>
    <col min="37" max="37" width="13.140625" style="32" customWidth="1"/>
    <col min="38" max="39" width="11.85546875" style="32" customWidth="1"/>
    <col min="40" max="40" width="12.85546875" style="32" customWidth="1"/>
    <col min="41" max="41" width="13" style="32" customWidth="1"/>
    <col min="42" max="42" width="13.42578125" style="32" customWidth="1"/>
    <col min="43" max="43" width="13.85546875" style="32" customWidth="1"/>
    <col min="44" max="44" width="10.7109375" style="32" customWidth="1"/>
    <col min="45" max="45" width="11.5703125" style="32" customWidth="1"/>
    <col min="46" max="46" width="12.7109375" style="32" customWidth="1"/>
    <col min="47" max="47" width="13.7109375" style="32" customWidth="1"/>
    <col min="48" max="48" width="15.7109375" style="32" customWidth="1"/>
    <col min="49" max="59" width="13.7109375" style="32" customWidth="1"/>
    <col min="61" max="65" width="13.7109375" style="32" customWidth="1"/>
    <col min="66" max="66" width="13.42578125" style="32" customWidth="1"/>
    <col min="67" max="67" width="13" style="32" customWidth="1"/>
    <col min="68" max="72" width="11.7109375" style="32" customWidth="1"/>
    <col min="73" max="73" width="10" style="32" customWidth="1"/>
    <col min="74" max="74" width="13" style="32" customWidth="1"/>
    <col min="75" max="78" width="2.85546875" style="32" bestFit="1" customWidth="1"/>
    <col min="79" max="79" width="9.140625" style="20" customWidth="1"/>
    <col min="80" max="81" width="0" style="20" hidden="1" customWidth="1"/>
    <col min="82" max="16384" width="9.140625" style="20" hidden="1"/>
  </cols>
  <sheetData>
    <row r="1" spans="1:78" ht="1.5" hidden="1" customHeight="1">
      <c r="A1" s="16"/>
      <c r="B1" s="17">
        <v>1</v>
      </c>
      <c r="C1" s="17">
        <v>2</v>
      </c>
      <c r="D1" s="18">
        <v>3</v>
      </c>
      <c r="E1" s="18">
        <v>4</v>
      </c>
      <c r="F1" s="18">
        <v>5</v>
      </c>
      <c r="G1" s="17">
        <v>8</v>
      </c>
      <c r="H1" s="17">
        <v>19</v>
      </c>
      <c r="I1" s="19">
        <v>33</v>
      </c>
      <c r="J1" s="18">
        <v>40</v>
      </c>
      <c r="K1" s="19">
        <v>6</v>
      </c>
      <c r="L1" s="17">
        <v>7</v>
      </c>
      <c r="M1" s="17">
        <v>9</v>
      </c>
      <c r="N1" s="17">
        <v>10</v>
      </c>
      <c r="O1" s="17">
        <v>11</v>
      </c>
      <c r="P1" s="18">
        <v>12</v>
      </c>
      <c r="Q1" s="18">
        <v>13</v>
      </c>
      <c r="R1" s="18">
        <v>14</v>
      </c>
      <c r="S1" s="19">
        <v>15</v>
      </c>
      <c r="T1" s="17">
        <v>16</v>
      </c>
      <c r="U1" s="17">
        <v>17</v>
      </c>
      <c r="V1" s="17">
        <v>18</v>
      </c>
      <c r="W1" s="17">
        <v>20</v>
      </c>
      <c r="X1" s="18">
        <v>21</v>
      </c>
      <c r="Y1" s="18">
        <v>22</v>
      </c>
      <c r="Z1" s="18">
        <v>23</v>
      </c>
      <c r="AA1" s="19">
        <v>24</v>
      </c>
      <c r="AB1" s="17">
        <v>25</v>
      </c>
      <c r="AC1" s="17">
        <v>26</v>
      </c>
      <c r="AD1" s="17">
        <v>27</v>
      </c>
      <c r="AE1" s="17">
        <v>28</v>
      </c>
      <c r="AF1" s="17">
        <v>29</v>
      </c>
      <c r="AG1" s="18">
        <v>30</v>
      </c>
      <c r="AH1" s="17">
        <v>36</v>
      </c>
      <c r="AI1" s="19">
        <v>42</v>
      </c>
      <c r="AJ1" s="17">
        <v>44</v>
      </c>
      <c r="AK1" s="17">
        <v>45</v>
      </c>
      <c r="AL1" s="18">
        <v>50</v>
      </c>
      <c r="AM1" s="19">
        <v>51</v>
      </c>
      <c r="AN1" s="17">
        <v>54</v>
      </c>
      <c r="AO1" s="18">
        <v>57</v>
      </c>
      <c r="AP1" s="18">
        <v>59</v>
      </c>
      <c r="AQ1" s="17">
        <v>61</v>
      </c>
      <c r="AR1" s="17">
        <v>62</v>
      </c>
      <c r="AS1" s="17">
        <v>63</v>
      </c>
      <c r="AT1" s="18">
        <v>49</v>
      </c>
      <c r="AU1" s="17">
        <v>53</v>
      </c>
      <c r="AV1" s="18">
        <v>39</v>
      </c>
      <c r="AW1" s="18">
        <v>31</v>
      </c>
      <c r="AX1" s="18">
        <v>32</v>
      </c>
      <c r="AY1" s="17">
        <v>34</v>
      </c>
      <c r="AZ1" s="17">
        <v>35</v>
      </c>
      <c r="BA1" s="17">
        <v>37</v>
      </c>
      <c r="BB1" s="17">
        <v>38</v>
      </c>
      <c r="BC1" s="18">
        <v>41</v>
      </c>
      <c r="BD1" s="17">
        <v>43</v>
      </c>
      <c r="BE1" s="17">
        <v>46</v>
      </c>
      <c r="BF1" s="17">
        <v>47</v>
      </c>
      <c r="BG1" s="18">
        <v>48</v>
      </c>
      <c r="BI1" s="17">
        <v>52</v>
      </c>
      <c r="BJ1" s="17">
        <v>55</v>
      </c>
      <c r="BK1" s="17">
        <v>56</v>
      </c>
      <c r="BL1" s="18">
        <v>58</v>
      </c>
      <c r="BM1" s="19">
        <v>60</v>
      </c>
      <c r="BN1" s="17">
        <v>64</v>
      </c>
      <c r="BO1" s="17">
        <v>65</v>
      </c>
      <c r="BP1" s="18">
        <v>66</v>
      </c>
      <c r="BQ1" s="18">
        <v>67</v>
      </c>
      <c r="BR1" s="18">
        <v>68</v>
      </c>
      <c r="BS1" s="19">
        <v>69</v>
      </c>
      <c r="BT1" s="17">
        <v>70</v>
      </c>
      <c r="BU1" s="17">
        <v>71</v>
      </c>
      <c r="BV1" s="17">
        <v>72</v>
      </c>
      <c r="BW1" s="17">
        <v>73</v>
      </c>
      <c r="BX1" s="17">
        <v>74</v>
      </c>
      <c r="BY1" s="18">
        <v>75</v>
      </c>
      <c r="BZ1" s="18">
        <v>76</v>
      </c>
    </row>
    <row r="2" spans="1:78" s="23" customFormat="1" ht="36">
      <c r="A2" s="21" t="s">
        <v>1</v>
      </c>
      <c r="B2" s="22" t="s">
        <v>288</v>
      </c>
      <c r="C2" s="22" t="s">
        <v>289</v>
      </c>
      <c r="D2" s="22" t="s">
        <v>290</v>
      </c>
      <c r="E2" s="22" t="s">
        <v>291</v>
      </c>
      <c r="F2" s="22" t="s">
        <v>320</v>
      </c>
      <c r="G2" s="22" t="s">
        <v>321</v>
      </c>
      <c r="H2" s="22" t="s">
        <v>322</v>
      </c>
      <c r="I2" s="22" t="s">
        <v>323</v>
      </c>
      <c r="J2" s="22" t="s">
        <v>324</v>
      </c>
      <c r="K2" s="22" t="s">
        <v>325</v>
      </c>
      <c r="L2" s="22" t="s">
        <v>326</v>
      </c>
      <c r="M2" s="22" t="s">
        <v>327</v>
      </c>
      <c r="N2" s="22" t="s">
        <v>328</v>
      </c>
      <c r="O2" s="22" t="s">
        <v>329</v>
      </c>
      <c r="P2" s="22" t="s">
        <v>330</v>
      </c>
      <c r="Q2" s="22" t="s">
        <v>331</v>
      </c>
      <c r="R2" s="22" t="s">
        <v>332</v>
      </c>
      <c r="S2" s="22" t="s">
        <v>333</v>
      </c>
      <c r="T2" s="22" t="s">
        <v>334</v>
      </c>
      <c r="U2" s="22" t="s">
        <v>335</v>
      </c>
      <c r="V2" s="22" t="s">
        <v>336</v>
      </c>
      <c r="W2" s="22" t="s">
        <v>337</v>
      </c>
      <c r="X2" s="22" t="s">
        <v>338</v>
      </c>
      <c r="Y2" s="22" t="s">
        <v>339</v>
      </c>
      <c r="Z2" s="22" t="s">
        <v>340</v>
      </c>
      <c r="AA2" s="22" t="s">
        <v>341</v>
      </c>
      <c r="AB2" s="22" t="s">
        <v>342</v>
      </c>
      <c r="AC2" s="22" t="s">
        <v>343</v>
      </c>
      <c r="AD2" s="22" t="s">
        <v>344</v>
      </c>
      <c r="AE2" s="22" t="s">
        <v>345</v>
      </c>
      <c r="AF2" s="22" t="s">
        <v>346</v>
      </c>
      <c r="AG2" s="22" t="s">
        <v>347</v>
      </c>
      <c r="AH2" s="22" t="s">
        <v>348</v>
      </c>
      <c r="AI2" s="22" t="s">
        <v>349</v>
      </c>
      <c r="AJ2" s="22" t="s">
        <v>350</v>
      </c>
      <c r="AK2" s="22" t="s">
        <v>351</v>
      </c>
      <c r="AL2" s="22" t="s">
        <v>352</v>
      </c>
      <c r="AM2" s="22" t="s">
        <v>353</v>
      </c>
      <c r="AN2" s="22" t="s">
        <v>354</v>
      </c>
      <c r="AO2" s="22" t="s">
        <v>355</v>
      </c>
      <c r="AP2" s="22" t="s">
        <v>356</v>
      </c>
      <c r="AQ2" s="22" t="s">
        <v>357</v>
      </c>
      <c r="AR2" s="22" t="s">
        <v>358</v>
      </c>
      <c r="AS2" s="22" t="s">
        <v>359</v>
      </c>
      <c r="AT2" s="22" t="s">
        <v>360</v>
      </c>
      <c r="AU2" s="22" t="s">
        <v>361</v>
      </c>
      <c r="AV2" s="22" t="s">
        <v>362</v>
      </c>
      <c r="AW2" s="22" t="s">
        <v>363</v>
      </c>
      <c r="AX2" s="22" t="s">
        <v>364</v>
      </c>
      <c r="AY2" s="22" t="s">
        <v>365</v>
      </c>
      <c r="AZ2" s="22" t="s">
        <v>366</v>
      </c>
      <c r="BA2" s="22" t="s">
        <v>367</v>
      </c>
      <c r="BB2" s="22" t="s">
        <v>368</v>
      </c>
      <c r="BC2" s="22" t="s">
        <v>369</v>
      </c>
      <c r="BD2" s="22" t="s">
        <v>370</v>
      </c>
      <c r="BE2" s="22" t="s">
        <v>371</v>
      </c>
      <c r="BF2" s="22" t="s">
        <v>372</v>
      </c>
      <c r="BG2" s="22" t="s">
        <v>373</v>
      </c>
      <c r="BI2" s="22" t="s">
        <v>374</v>
      </c>
      <c r="BJ2" s="22" t="s">
        <v>375</v>
      </c>
      <c r="BK2" s="22" t="s">
        <v>376</v>
      </c>
      <c r="BL2" s="22" t="s">
        <v>377</v>
      </c>
      <c r="BM2" s="22" t="s">
        <v>378</v>
      </c>
      <c r="BN2" s="22" t="s">
        <v>379</v>
      </c>
      <c r="BO2" s="22" t="s">
        <v>379</v>
      </c>
      <c r="BP2" s="22" t="s">
        <v>379</v>
      </c>
      <c r="BQ2" s="22" t="s">
        <v>379</v>
      </c>
      <c r="BR2" s="22" t="s">
        <v>379</v>
      </c>
      <c r="BS2" s="22" t="s">
        <v>379</v>
      </c>
      <c r="BT2" s="22" t="s">
        <v>379</v>
      </c>
      <c r="BU2" s="22" t="s">
        <v>379</v>
      </c>
      <c r="BV2" s="22" t="s">
        <v>379</v>
      </c>
      <c r="BW2" s="22" t="s">
        <v>379</v>
      </c>
      <c r="BX2" s="22" t="s">
        <v>379</v>
      </c>
      <c r="BY2" s="22" t="s">
        <v>379</v>
      </c>
      <c r="BZ2" s="22" t="s">
        <v>379</v>
      </c>
    </row>
    <row r="3" spans="1:78" s="26" customFormat="1" ht="20.100000000000001" customHeight="1">
      <c r="A3" s="24">
        <v>43101</v>
      </c>
      <c r="B3" s="25" t="s">
        <v>315</v>
      </c>
      <c r="C3" s="25" t="s">
        <v>380</v>
      </c>
      <c r="D3" s="25" t="s">
        <v>306</v>
      </c>
      <c r="E3" s="25" t="s">
        <v>292</v>
      </c>
      <c r="F3" s="25" t="s">
        <v>314</v>
      </c>
      <c r="G3" s="25" t="s">
        <v>307</v>
      </c>
      <c r="H3" s="25" t="s">
        <v>310</v>
      </c>
      <c r="I3" s="25" t="s">
        <v>379</v>
      </c>
      <c r="J3" s="25" t="s">
        <v>381</v>
      </c>
      <c r="K3" s="25" t="s">
        <v>379</v>
      </c>
      <c r="L3" s="25" t="s">
        <v>379</v>
      </c>
      <c r="M3" s="25" t="s">
        <v>379</v>
      </c>
      <c r="N3" s="25" t="s">
        <v>379</v>
      </c>
      <c r="O3" s="25" t="s">
        <v>379</v>
      </c>
      <c r="P3" s="25" t="s">
        <v>379</v>
      </c>
      <c r="Q3" s="25" t="s">
        <v>379</v>
      </c>
      <c r="R3" s="25" t="s">
        <v>379</v>
      </c>
      <c r="S3" s="25" t="s">
        <v>379</v>
      </c>
      <c r="T3" s="25" t="s">
        <v>379</v>
      </c>
      <c r="U3" s="25" t="s">
        <v>379</v>
      </c>
      <c r="V3" s="25" t="s">
        <v>379</v>
      </c>
      <c r="W3" s="25" t="s">
        <v>379</v>
      </c>
      <c r="X3" s="25" t="s">
        <v>379</v>
      </c>
      <c r="Y3" s="25" t="s">
        <v>379</v>
      </c>
      <c r="Z3" s="25" t="s">
        <v>379</v>
      </c>
      <c r="AA3" s="25" t="s">
        <v>379</v>
      </c>
      <c r="AB3" s="25" t="s">
        <v>379</v>
      </c>
      <c r="AC3" s="25" t="s">
        <v>379</v>
      </c>
      <c r="AD3" s="25" t="s">
        <v>379</v>
      </c>
      <c r="AE3" s="25" t="s">
        <v>379</v>
      </c>
      <c r="AF3" s="25" t="s">
        <v>379</v>
      </c>
      <c r="AG3" s="25" t="s">
        <v>379</v>
      </c>
      <c r="AH3" s="25" t="s">
        <v>379</v>
      </c>
      <c r="AI3" s="25" t="s">
        <v>379</v>
      </c>
      <c r="AJ3" s="25" t="s">
        <v>379</v>
      </c>
      <c r="AK3" s="25" t="s">
        <v>379</v>
      </c>
      <c r="AL3" s="25" t="s">
        <v>379</v>
      </c>
      <c r="AM3" s="25" t="s">
        <v>379</v>
      </c>
      <c r="AN3" s="25" t="s">
        <v>379</v>
      </c>
      <c r="AO3" s="25" t="s">
        <v>379</v>
      </c>
      <c r="AP3" s="25" t="s">
        <v>379</v>
      </c>
      <c r="AQ3" s="25" t="s">
        <v>379</v>
      </c>
      <c r="AR3" s="25" t="s">
        <v>379</v>
      </c>
      <c r="AS3" s="25" t="s">
        <v>379</v>
      </c>
      <c r="AT3" s="25" t="s">
        <v>379</v>
      </c>
      <c r="AU3" s="25" t="s">
        <v>379</v>
      </c>
      <c r="AV3" s="25" t="s">
        <v>379</v>
      </c>
      <c r="AW3" s="25" t="s">
        <v>379</v>
      </c>
      <c r="AX3" s="25" t="s">
        <v>379</v>
      </c>
      <c r="AY3" s="25" t="s">
        <v>379</v>
      </c>
      <c r="AZ3" s="25" t="s">
        <v>379</v>
      </c>
      <c r="BA3" s="25" t="s">
        <v>379</v>
      </c>
      <c r="BB3" s="25" t="s">
        <v>379</v>
      </c>
      <c r="BC3" s="25" t="s">
        <v>379</v>
      </c>
      <c r="BD3" s="25" t="s">
        <v>379</v>
      </c>
      <c r="BE3" s="25" t="s">
        <v>379</v>
      </c>
      <c r="BF3" s="25" t="s">
        <v>379</v>
      </c>
      <c r="BG3" s="25" t="s">
        <v>379</v>
      </c>
      <c r="BI3" s="25" t="s">
        <v>379</v>
      </c>
      <c r="BJ3" s="25" t="s">
        <v>379</v>
      </c>
      <c r="BK3" s="25" t="s">
        <v>379</v>
      </c>
      <c r="BL3" s="25" t="s">
        <v>379</v>
      </c>
      <c r="BM3" s="25" t="s">
        <v>379</v>
      </c>
      <c r="BN3" s="25" t="s">
        <v>379</v>
      </c>
      <c r="BO3" s="25" t="s">
        <v>379</v>
      </c>
      <c r="BP3" s="25" t="s">
        <v>379</v>
      </c>
      <c r="BQ3" s="25" t="s">
        <v>379</v>
      </c>
      <c r="BR3" s="25" t="s">
        <v>379</v>
      </c>
      <c r="BS3" s="25" t="s">
        <v>379</v>
      </c>
      <c r="BT3" s="25" t="s">
        <v>379</v>
      </c>
      <c r="BU3" s="25" t="s">
        <v>379</v>
      </c>
      <c r="BV3" s="25" t="s">
        <v>379</v>
      </c>
      <c r="BW3" s="25" t="s">
        <v>379</v>
      </c>
      <c r="BX3" s="25" t="s">
        <v>379</v>
      </c>
      <c r="BY3" s="25" t="s">
        <v>379</v>
      </c>
      <c r="BZ3" s="27" t="s">
        <v>379</v>
      </c>
    </row>
    <row r="4" spans="1:78" s="26" customFormat="1" ht="20.100000000000001" customHeight="1">
      <c r="A4" s="24">
        <v>43102</v>
      </c>
      <c r="B4" s="25" t="s">
        <v>312</v>
      </c>
      <c r="C4" s="25" t="s">
        <v>309</v>
      </c>
      <c r="D4" s="25" t="s">
        <v>316</v>
      </c>
      <c r="E4" s="25" t="s">
        <v>295</v>
      </c>
      <c r="F4" s="25" t="s">
        <v>318</v>
      </c>
      <c r="G4" s="25" t="s">
        <v>381</v>
      </c>
      <c r="H4" s="25" t="s">
        <v>301</v>
      </c>
      <c r="I4" s="25" t="s">
        <v>382</v>
      </c>
      <c r="J4" s="25" t="s">
        <v>379</v>
      </c>
      <c r="K4" s="25" t="s">
        <v>379</v>
      </c>
      <c r="L4" s="25" t="s">
        <v>379</v>
      </c>
      <c r="M4" s="25" t="s">
        <v>379</v>
      </c>
      <c r="N4" s="25" t="s">
        <v>379</v>
      </c>
      <c r="O4" s="25" t="s">
        <v>379</v>
      </c>
      <c r="P4" s="25" t="s">
        <v>379</v>
      </c>
      <c r="Q4" s="25" t="s">
        <v>379</v>
      </c>
      <c r="R4" s="25" t="s">
        <v>379</v>
      </c>
      <c r="S4" s="25" t="s">
        <v>379</v>
      </c>
      <c r="T4" s="25" t="s">
        <v>379</v>
      </c>
      <c r="U4" s="25" t="s">
        <v>379</v>
      </c>
      <c r="V4" s="25" t="s">
        <v>379</v>
      </c>
      <c r="W4" s="25" t="s">
        <v>379</v>
      </c>
      <c r="X4" s="25" t="s">
        <v>379</v>
      </c>
      <c r="Y4" s="25" t="s">
        <v>379</v>
      </c>
      <c r="Z4" s="25" t="s">
        <v>379</v>
      </c>
      <c r="AA4" s="25" t="s">
        <v>379</v>
      </c>
      <c r="AB4" s="25" t="s">
        <v>379</v>
      </c>
      <c r="AC4" s="25" t="s">
        <v>379</v>
      </c>
      <c r="AD4" s="25" t="s">
        <v>379</v>
      </c>
      <c r="AE4" s="25" t="s">
        <v>379</v>
      </c>
      <c r="AF4" s="25" t="s">
        <v>379</v>
      </c>
      <c r="AG4" s="25" t="s">
        <v>379</v>
      </c>
      <c r="AH4" s="25" t="s">
        <v>379</v>
      </c>
      <c r="AI4" s="25" t="s">
        <v>379</v>
      </c>
      <c r="AJ4" s="25" t="s">
        <v>379</v>
      </c>
      <c r="AK4" s="25" t="s">
        <v>379</v>
      </c>
      <c r="AL4" s="25" t="s">
        <v>379</v>
      </c>
      <c r="AM4" s="25" t="s">
        <v>379</v>
      </c>
      <c r="AN4" s="25" t="s">
        <v>379</v>
      </c>
      <c r="AO4" s="25" t="s">
        <v>379</v>
      </c>
      <c r="AP4" s="25" t="s">
        <v>379</v>
      </c>
      <c r="AQ4" s="25" t="s">
        <v>379</v>
      </c>
      <c r="AR4" s="25" t="s">
        <v>379</v>
      </c>
      <c r="AS4" s="25" t="s">
        <v>379</v>
      </c>
      <c r="AT4" s="25" t="s">
        <v>379</v>
      </c>
      <c r="AU4" s="25" t="s">
        <v>379</v>
      </c>
      <c r="AV4" s="25" t="s">
        <v>379</v>
      </c>
      <c r="AW4" s="25" t="s">
        <v>379</v>
      </c>
      <c r="AX4" s="25" t="s">
        <v>379</v>
      </c>
      <c r="AY4" s="25" t="s">
        <v>379</v>
      </c>
      <c r="AZ4" s="25" t="s">
        <v>379</v>
      </c>
      <c r="BA4" s="25" t="s">
        <v>379</v>
      </c>
      <c r="BB4" s="25" t="s">
        <v>379</v>
      </c>
      <c r="BC4" s="25" t="s">
        <v>379</v>
      </c>
      <c r="BD4" s="25" t="s">
        <v>379</v>
      </c>
      <c r="BE4" s="25" t="s">
        <v>379</v>
      </c>
      <c r="BF4" s="25" t="s">
        <v>379</v>
      </c>
      <c r="BG4" s="25" t="s">
        <v>379</v>
      </c>
      <c r="BI4" s="25" t="s">
        <v>379</v>
      </c>
      <c r="BJ4" s="25" t="s">
        <v>379</v>
      </c>
      <c r="BK4" s="25" t="s">
        <v>379</v>
      </c>
      <c r="BL4" s="25" t="s">
        <v>379</v>
      </c>
      <c r="BM4" s="25" t="s">
        <v>379</v>
      </c>
      <c r="BN4" s="25" t="s">
        <v>379</v>
      </c>
      <c r="BO4" s="25" t="s">
        <v>379</v>
      </c>
      <c r="BP4" s="25" t="s">
        <v>379</v>
      </c>
      <c r="BQ4" s="25" t="s">
        <v>379</v>
      </c>
      <c r="BR4" s="25" t="s">
        <v>379</v>
      </c>
      <c r="BS4" s="25" t="s">
        <v>379</v>
      </c>
      <c r="BT4" s="25" t="s">
        <v>379</v>
      </c>
      <c r="BU4" s="25" t="s">
        <v>379</v>
      </c>
      <c r="BV4" s="25" t="s">
        <v>379</v>
      </c>
      <c r="BW4" s="25" t="s">
        <v>379</v>
      </c>
      <c r="BX4" s="25" t="s">
        <v>379</v>
      </c>
      <c r="BY4" s="25" t="s">
        <v>379</v>
      </c>
      <c r="BZ4" s="27" t="s">
        <v>379</v>
      </c>
    </row>
    <row r="5" spans="1:78" s="26" customFormat="1" ht="20.100000000000001" customHeight="1">
      <c r="A5" s="24">
        <v>43103</v>
      </c>
      <c r="B5" s="25" t="s">
        <v>305</v>
      </c>
      <c r="C5" s="25" t="s">
        <v>306</v>
      </c>
      <c r="D5" s="25" t="s">
        <v>315</v>
      </c>
      <c r="E5" s="25" t="s">
        <v>316</v>
      </c>
      <c r="F5" s="25" t="s">
        <v>297</v>
      </c>
      <c r="G5" s="25" t="s">
        <v>301</v>
      </c>
      <c r="H5" s="25" t="s">
        <v>298</v>
      </c>
      <c r="I5" s="25" t="s">
        <v>310</v>
      </c>
      <c r="J5" s="25" t="s">
        <v>383</v>
      </c>
      <c r="K5" s="25" t="s">
        <v>379</v>
      </c>
      <c r="L5" s="25" t="s">
        <v>379</v>
      </c>
      <c r="M5" s="25" t="s">
        <v>379</v>
      </c>
      <c r="N5" s="25" t="s">
        <v>379</v>
      </c>
      <c r="O5" s="25" t="s">
        <v>379</v>
      </c>
      <c r="P5" s="25" t="s">
        <v>379</v>
      </c>
      <c r="Q5" s="25" t="s">
        <v>379</v>
      </c>
      <c r="R5" s="25" t="s">
        <v>379</v>
      </c>
      <c r="S5" s="25" t="s">
        <v>379</v>
      </c>
      <c r="T5" s="25" t="s">
        <v>379</v>
      </c>
      <c r="U5" s="25" t="s">
        <v>379</v>
      </c>
      <c r="V5" s="25" t="s">
        <v>379</v>
      </c>
      <c r="W5" s="25" t="s">
        <v>379</v>
      </c>
      <c r="X5" s="25" t="s">
        <v>379</v>
      </c>
      <c r="Y5" s="25" t="s">
        <v>379</v>
      </c>
      <c r="Z5" s="25" t="s">
        <v>379</v>
      </c>
      <c r="AA5" s="25" t="s">
        <v>379</v>
      </c>
      <c r="AB5" s="25" t="s">
        <v>379</v>
      </c>
      <c r="AC5" s="25" t="s">
        <v>379</v>
      </c>
      <c r="AD5" s="25" t="s">
        <v>379</v>
      </c>
      <c r="AE5" s="25" t="s">
        <v>379</v>
      </c>
      <c r="AF5" s="25" t="s">
        <v>379</v>
      </c>
      <c r="AG5" s="25" t="s">
        <v>379</v>
      </c>
      <c r="AH5" s="25" t="s">
        <v>379</v>
      </c>
      <c r="AI5" s="25" t="s">
        <v>379</v>
      </c>
      <c r="AJ5" s="25" t="s">
        <v>379</v>
      </c>
      <c r="AK5" s="25" t="s">
        <v>379</v>
      </c>
      <c r="AL5" s="25" t="s">
        <v>379</v>
      </c>
      <c r="AM5" s="25" t="s">
        <v>379</v>
      </c>
      <c r="AN5" s="25" t="s">
        <v>379</v>
      </c>
      <c r="AO5" s="25" t="s">
        <v>379</v>
      </c>
      <c r="AP5" s="25" t="s">
        <v>379</v>
      </c>
      <c r="AQ5" s="25" t="s">
        <v>379</v>
      </c>
      <c r="AR5" s="25" t="s">
        <v>379</v>
      </c>
      <c r="AS5" s="25" t="s">
        <v>379</v>
      </c>
      <c r="AT5" s="25" t="s">
        <v>379</v>
      </c>
      <c r="AU5" s="25" t="s">
        <v>379</v>
      </c>
      <c r="AV5" s="25" t="s">
        <v>379</v>
      </c>
      <c r="AW5" s="25" t="s">
        <v>379</v>
      </c>
      <c r="AX5" s="25" t="s">
        <v>379</v>
      </c>
      <c r="AY5" s="25" t="s">
        <v>379</v>
      </c>
      <c r="AZ5" s="25" t="s">
        <v>379</v>
      </c>
      <c r="BA5" s="25" t="s">
        <v>379</v>
      </c>
      <c r="BB5" s="25" t="s">
        <v>379</v>
      </c>
      <c r="BC5" s="25" t="s">
        <v>379</v>
      </c>
      <c r="BD5" s="25" t="s">
        <v>379</v>
      </c>
      <c r="BE5" s="25" t="s">
        <v>379</v>
      </c>
      <c r="BF5" s="25" t="s">
        <v>379</v>
      </c>
      <c r="BG5" s="25" t="s">
        <v>379</v>
      </c>
      <c r="BI5" s="25" t="s">
        <v>379</v>
      </c>
      <c r="BJ5" s="25" t="s">
        <v>379</v>
      </c>
      <c r="BK5" s="25" t="s">
        <v>379</v>
      </c>
      <c r="BL5" s="25" t="s">
        <v>379</v>
      </c>
      <c r="BM5" s="25" t="s">
        <v>379</v>
      </c>
      <c r="BN5" s="25" t="s">
        <v>379</v>
      </c>
      <c r="BO5" s="25" t="s">
        <v>379</v>
      </c>
      <c r="BP5" s="25" t="s">
        <v>379</v>
      </c>
      <c r="BQ5" s="25" t="s">
        <v>379</v>
      </c>
      <c r="BR5" s="25" t="s">
        <v>379</v>
      </c>
      <c r="BS5" s="25" t="s">
        <v>379</v>
      </c>
      <c r="BT5" s="25" t="s">
        <v>379</v>
      </c>
      <c r="BU5" s="25" t="s">
        <v>379</v>
      </c>
      <c r="BV5" s="25" t="s">
        <v>379</v>
      </c>
      <c r="BW5" s="25" t="s">
        <v>379</v>
      </c>
      <c r="BX5" s="25" t="s">
        <v>379</v>
      </c>
      <c r="BY5" s="25" t="s">
        <v>379</v>
      </c>
      <c r="BZ5" s="27" t="s">
        <v>379</v>
      </c>
    </row>
    <row r="6" spans="1:78" s="26" customFormat="1" ht="20.100000000000001" customHeight="1">
      <c r="A6" s="24">
        <v>43104</v>
      </c>
      <c r="B6" s="25" t="s">
        <v>317</v>
      </c>
      <c r="C6" s="25" t="s">
        <v>302</v>
      </c>
      <c r="D6" s="25" t="s">
        <v>298</v>
      </c>
      <c r="E6" s="25" t="s">
        <v>384</v>
      </c>
      <c r="F6" s="25" t="s">
        <v>309</v>
      </c>
      <c r="G6" s="25" t="s">
        <v>318</v>
      </c>
      <c r="H6" s="25" t="s">
        <v>307</v>
      </c>
      <c r="I6" s="25" t="s">
        <v>383</v>
      </c>
      <c r="J6" s="25" t="s">
        <v>382</v>
      </c>
      <c r="K6" s="25" t="s">
        <v>379</v>
      </c>
      <c r="L6" s="25" t="s">
        <v>379</v>
      </c>
      <c r="M6" s="25" t="s">
        <v>379</v>
      </c>
      <c r="N6" s="25" t="s">
        <v>379</v>
      </c>
      <c r="O6" s="25" t="s">
        <v>379</v>
      </c>
      <c r="P6" s="25" t="s">
        <v>379</v>
      </c>
      <c r="Q6" s="25" t="s">
        <v>379</v>
      </c>
      <c r="R6" s="25" t="s">
        <v>379</v>
      </c>
      <c r="S6" s="25" t="s">
        <v>379</v>
      </c>
      <c r="T6" s="25" t="s">
        <v>379</v>
      </c>
      <c r="U6" s="25" t="s">
        <v>379</v>
      </c>
      <c r="V6" s="25" t="s">
        <v>379</v>
      </c>
      <c r="W6" s="25" t="s">
        <v>379</v>
      </c>
      <c r="X6" s="25" t="s">
        <v>379</v>
      </c>
      <c r="Y6" s="25" t="s">
        <v>379</v>
      </c>
      <c r="Z6" s="25" t="s">
        <v>379</v>
      </c>
      <c r="AA6" s="25" t="s">
        <v>379</v>
      </c>
      <c r="AB6" s="25" t="s">
        <v>379</v>
      </c>
      <c r="AC6" s="25" t="s">
        <v>379</v>
      </c>
      <c r="AD6" s="25" t="s">
        <v>379</v>
      </c>
      <c r="AE6" s="25" t="s">
        <v>379</v>
      </c>
      <c r="AF6" s="25" t="s">
        <v>379</v>
      </c>
      <c r="AG6" s="25" t="s">
        <v>379</v>
      </c>
      <c r="AH6" s="25" t="s">
        <v>379</v>
      </c>
      <c r="AI6" s="25" t="s">
        <v>379</v>
      </c>
      <c r="AJ6" s="25" t="s">
        <v>379</v>
      </c>
      <c r="AK6" s="25" t="s">
        <v>379</v>
      </c>
      <c r="AL6" s="25" t="s">
        <v>379</v>
      </c>
      <c r="AM6" s="25" t="s">
        <v>379</v>
      </c>
      <c r="AN6" s="25" t="s">
        <v>379</v>
      </c>
      <c r="AO6" s="25" t="s">
        <v>379</v>
      </c>
      <c r="AP6" s="25" t="s">
        <v>379</v>
      </c>
      <c r="AQ6" s="25" t="s">
        <v>379</v>
      </c>
      <c r="AR6" s="25" t="s">
        <v>379</v>
      </c>
      <c r="AS6" s="25" t="s">
        <v>379</v>
      </c>
      <c r="AT6" s="25" t="s">
        <v>379</v>
      </c>
      <c r="AU6" s="25" t="s">
        <v>379</v>
      </c>
      <c r="AV6" s="25" t="s">
        <v>379</v>
      </c>
      <c r="AW6" s="25" t="s">
        <v>379</v>
      </c>
      <c r="AX6" s="25" t="s">
        <v>379</v>
      </c>
      <c r="AY6" s="25" t="s">
        <v>379</v>
      </c>
      <c r="AZ6" s="25" t="s">
        <v>379</v>
      </c>
      <c r="BA6" s="25" t="s">
        <v>379</v>
      </c>
      <c r="BB6" s="25" t="s">
        <v>379</v>
      </c>
      <c r="BC6" s="25" t="s">
        <v>379</v>
      </c>
      <c r="BD6" s="25" t="s">
        <v>379</v>
      </c>
      <c r="BE6" s="25" t="s">
        <v>379</v>
      </c>
      <c r="BF6" s="25" t="s">
        <v>379</v>
      </c>
      <c r="BG6" s="25" t="s">
        <v>379</v>
      </c>
      <c r="BI6" s="25" t="s">
        <v>379</v>
      </c>
      <c r="BJ6" s="25" t="s">
        <v>379</v>
      </c>
      <c r="BK6" s="25" t="s">
        <v>379</v>
      </c>
      <c r="BL6" s="25" t="s">
        <v>379</v>
      </c>
      <c r="BM6" s="25" t="s">
        <v>379</v>
      </c>
      <c r="BN6" s="25" t="s">
        <v>379</v>
      </c>
      <c r="BO6" s="25" t="s">
        <v>379</v>
      </c>
      <c r="BP6" s="25" t="s">
        <v>379</v>
      </c>
      <c r="BQ6" s="25" t="s">
        <v>379</v>
      </c>
      <c r="BR6" s="25" t="s">
        <v>379</v>
      </c>
      <c r="BS6" s="25" t="s">
        <v>379</v>
      </c>
      <c r="BT6" s="25" t="s">
        <v>379</v>
      </c>
      <c r="BU6" s="25" t="s">
        <v>379</v>
      </c>
      <c r="BV6" s="25" t="s">
        <v>379</v>
      </c>
      <c r="BW6" s="25" t="s">
        <v>379</v>
      </c>
      <c r="BX6" s="25" t="s">
        <v>379</v>
      </c>
      <c r="BY6" s="25" t="s">
        <v>379</v>
      </c>
      <c r="BZ6" s="27" t="s">
        <v>379</v>
      </c>
    </row>
    <row r="7" spans="1:78" s="26" customFormat="1" ht="20.100000000000001" customHeight="1">
      <c r="A7" s="24">
        <v>43105</v>
      </c>
      <c r="B7" s="25" t="s">
        <v>292</v>
      </c>
      <c r="C7" s="25" t="s">
        <v>293</v>
      </c>
      <c r="D7" s="25" t="s">
        <v>294</v>
      </c>
      <c r="E7" s="25" t="s">
        <v>295</v>
      </c>
      <c r="F7" s="25" t="s">
        <v>302</v>
      </c>
      <c r="G7" s="25" t="s">
        <v>379</v>
      </c>
      <c r="H7" s="25" t="s">
        <v>314</v>
      </c>
      <c r="I7" s="25" t="s">
        <v>309</v>
      </c>
      <c r="J7" s="25" t="s">
        <v>385</v>
      </c>
      <c r="K7" s="25" t="s">
        <v>386</v>
      </c>
      <c r="L7" s="25" t="s">
        <v>316</v>
      </c>
      <c r="M7" s="25" t="s">
        <v>387</v>
      </c>
      <c r="N7" s="25" t="s">
        <v>306</v>
      </c>
      <c r="O7" s="25" t="s">
        <v>315</v>
      </c>
      <c r="P7" s="25" t="s">
        <v>379</v>
      </c>
      <c r="Q7" s="25" t="s">
        <v>318</v>
      </c>
      <c r="R7" s="25" t="s">
        <v>307</v>
      </c>
      <c r="S7" s="25" t="s">
        <v>297</v>
      </c>
      <c r="T7" s="25" t="s">
        <v>384</v>
      </c>
      <c r="U7" s="25" t="s">
        <v>388</v>
      </c>
      <c r="V7" s="25" t="s">
        <v>298</v>
      </c>
      <c r="W7" s="25" t="s">
        <v>312</v>
      </c>
      <c r="X7" s="25" t="s">
        <v>389</v>
      </c>
      <c r="Y7" s="25" t="s">
        <v>390</v>
      </c>
      <c r="Z7" s="25" t="s">
        <v>391</v>
      </c>
      <c r="AA7" s="25" t="s">
        <v>392</v>
      </c>
      <c r="AB7" s="25" t="s">
        <v>305</v>
      </c>
      <c r="AC7" s="25" t="s">
        <v>393</v>
      </c>
      <c r="AD7" s="25" t="s">
        <v>317</v>
      </c>
      <c r="AE7" s="25" t="s">
        <v>301</v>
      </c>
      <c r="AF7" s="25" t="s">
        <v>383</v>
      </c>
      <c r="AG7" s="25" t="s">
        <v>381</v>
      </c>
      <c r="AH7" s="25" t="s">
        <v>310</v>
      </c>
      <c r="AI7" s="25" t="s">
        <v>382</v>
      </c>
      <c r="AJ7" s="25" t="s">
        <v>394</v>
      </c>
      <c r="AK7" s="25" t="s">
        <v>313</v>
      </c>
      <c r="AL7" s="25" t="s">
        <v>300</v>
      </c>
      <c r="AM7" s="25" t="s">
        <v>311</v>
      </c>
      <c r="AN7" s="25" t="s">
        <v>395</v>
      </c>
      <c r="AO7" s="25" t="s">
        <v>379</v>
      </c>
      <c r="AP7" s="25" t="s">
        <v>396</v>
      </c>
      <c r="AQ7" s="25" t="s">
        <v>319</v>
      </c>
      <c r="AR7" s="25" t="s">
        <v>379</v>
      </c>
      <c r="AS7" s="25" t="s">
        <v>397</v>
      </c>
      <c r="AT7" s="25" t="s">
        <v>398</v>
      </c>
      <c r="AU7" s="25" t="s">
        <v>399</v>
      </c>
      <c r="AV7" s="25" t="s">
        <v>379</v>
      </c>
      <c r="AW7" s="25" t="s">
        <v>379</v>
      </c>
      <c r="AX7" s="25" t="s">
        <v>379</v>
      </c>
      <c r="AY7" s="25" t="s">
        <v>379</v>
      </c>
      <c r="AZ7" s="25" t="s">
        <v>379</v>
      </c>
      <c r="BA7" s="25" t="s">
        <v>379</v>
      </c>
      <c r="BB7" s="25" t="s">
        <v>379</v>
      </c>
      <c r="BC7" s="25" t="s">
        <v>379</v>
      </c>
      <c r="BD7" s="25" t="s">
        <v>379</v>
      </c>
      <c r="BE7" s="25" t="s">
        <v>379</v>
      </c>
      <c r="BF7" s="25" t="s">
        <v>379</v>
      </c>
      <c r="BG7" s="25" t="s">
        <v>379</v>
      </c>
      <c r="BI7" s="25" t="s">
        <v>379</v>
      </c>
      <c r="BJ7" s="25" t="s">
        <v>379</v>
      </c>
      <c r="BK7" s="25" t="s">
        <v>379</v>
      </c>
      <c r="BL7" s="25" t="s">
        <v>379</v>
      </c>
      <c r="BM7" s="25" t="s">
        <v>379</v>
      </c>
      <c r="BN7" s="25" t="s">
        <v>379</v>
      </c>
      <c r="BO7" s="25" t="s">
        <v>379</v>
      </c>
      <c r="BP7" s="25" t="s">
        <v>379</v>
      </c>
      <c r="BQ7" s="25" t="s">
        <v>379</v>
      </c>
      <c r="BR7" s="25" t="s">
        <v>379</v>
      </c>
      <c r="BS7" s="25" t="s">
        <v>379</v>
      </c>
      <c r="BT7" s="25" t="s">
        <v>379</v>
      </c>
      <c r="BU7" s="25" t="s">
        <v>379</v>
      </c>
      <c r="BV7" s="25" t="s">
        <v>379</v>
      </c>
      <c r="BW7" s="25" t="s">
        <v>379</v>
      </c>
      <c r="BX7" s="25" t="s">
        <v>379</v>
      </c>
      <c r="BY7" s="25" t="s">
        <v>379</v>
      </c>
      <c r="BZ7" s="27" t="s">
        <v>379</v>
      </c>
    </row>
    <row r="8" spans="1:78" s="26" customFormat="1" ht="20.100000000000001" customHeight="1">
      <c r="A8" s="24">
        <v>43106</v>
      </c>
      <c r="B8" s="25" t="s">
        <v>314</v>
      </c>
      <c r="C8" s="25" t="s">
        <v>317</v>
      </c>
      <c r="D8" s="25" t="s">
        <v>311</v>
      </c>
      <c r="E8" s="25" t="s">
        <v>297</v>
      </c>
      <c r="F8" s="25" t="s">
        <v>384</v>
      </c>
      <c r="G8" s="25" t="s">
        <v>379</v>
      </c>
      <c r="H8" s="25" t="s">
        <v>379</v>
      </c>
      <c r="I8" s="25" t="s">
        <v>379</v>
      </c>
      <c r="J8" s="25" t="s">
        <v>379</v>
      </c>
      <c r="K8" s="25" t="s">
        <v>379</v>
      </c>
      <c r="L8" s="25" t="s">
        <v>379</v>
      </c>
      <c r="M8" s="25" t="s">
        <v>379</v>
      </c>
      <c r="N8" s="25" t="s">
        <v>379</v>
      </c>
      <c r="O8" s="25" t="s">
        <v>379</v>
      </c>
      <c r="P8" s="25" t="s">
        <v>379</v>
      </c>
      <c r="Q8" s="25" t="s">
        <v>379</v>
      </c>
      <c r="R8" s="25" t="s">
        <v>379</v>
      </c>
      <c r="S8" s="25" t="s">
        <v>379</v>
      </c>
      <c r="T8" s="25" t="s">
        <v>379</v>
      </c>
      <c r="U8" s="25" t="s">
        <v>379</v>
      </c>
      <c r="V8" s="25" t="s">
        <v>379</v>
      </c>
      <c r="W8" s="25" t="s">
        <v>379</v>
      </c>
      <c r="X8" s="25" t="s">
        <v>379</v>
      </c>
      <c r="Y8" s="25" t="s">
        <v>379</v>
      </c>
      <c r="Z8" s="25" t="s">
        <v>379</v>
      </c>
      <c r="AA8" s="25" t="s">
        <v>379</v>
      </c>
      <c r="AB8" s="25" t="s">
        <v>379</v>
      </c>
      <c r="AC8" s="25" t="s">
        <v>379</v>
      </c>
      <c r="AD8" s="25" t="s">
        <v>379</v>
      </c>
      <c r="AE8" s="25" t="s">
        <v>379</v>
      </c>
      <c r="AF8" s="25" t="s">
        <v>379</v>
      </c>
      <c r="AG8" s="25" t="s">
        <v>379</v>
      </c>
      <c r="AH8" s="25" t="s">
        <v>379</v>
      </c>
      <c r="AI8" s="25" t="s">
        <v>379</v>
      </c>
      <c r="AJ8" s="25" t="s">
        <v>379</v>
      </c>
      <c r="AK8" s="25" t="s">
        <v>379</v>
      </c>
      <c r="AL8" s="25" t="s">
        <v>379</v>
      </c>
      <c r="AM8" s="25" t="s">
        <v>379</v>
      </c>
      <c r="AN8" s="25" t="s">
        <v>379</v>
      </c>
      <c r="AO8" s="25" t="s">
        <v>379</v>
      </c>
      <c r="AP8" s="25" t="s">
        <v>379</v>
      </c>
      <c r="AQ8" s="25" t="s">
        <v>379</v>
      </c>
      <c r="AR8" s="25" t="s">
        <v>379</v>
      </c>
      <c r="AS8" s="25" t="s">
        <v>379</v>
      </c>
      <c r="AT8" s="25" t="s">
        <v>379</v>
      </c>
      <c r="AU8" s="25" t="s">
        <v>379</v>
      </c>
      <c r="AV8" s="25" t="s">
        <v>379</v>
      </c>
      <c r="AW8" s="25" t="s">
        <v>379</v>
      </c>
      <c r="AX8" s="25" t="s">
        <v>379</v>
      </c>
      <c r="AY8" s="25" t="s">
        <v>379</v>
      </c>
      <c r="AZ8" s="25" t="s">
        <v>379</v>
      </c>
      <c r="BA8" s="25" t="s">
        <v>379</v>
      </c>
      <c r="BB8" s="25" t="s">
        <v>379</v>
      </c>
      <c r="BC8" s="25" t="s">
        <v>379</v>
      </c>
      <c r="BD8" s="25" t="s">
        <v>379</v>
      </c>
      <c r="BE8" s="25" t="s">
        <v>379</v>
      </c>
      <c r="BF8" s="25" t="s">
        <v>379</v>
      </c>
      <c r="BG8" s="25" t="s">
        <v>379</v>
      </c>
      <c r="BI8" s="25" t="s">
        <v>379</v>
      </c>
      <c r="BJ8" s="25" t="s">
        <v>379</v>
      </c>
      <c r="BK8" s="25" t="s">
        <v>379</v>
      </c>
      <c r="BL8" s="25" t="s">
        <v>379</v>
      </c>
      <c r="BM8" s="25" t="s">
        <v>379</v>
      </c>
      <c r="BN8" s="25" t="s">
        <v>379</v>
      </c>
      <c r="BO8" s="25" t="s">
        <v>379</v>
      </c>
      <c r="BP8" s="25" t="s">
        <v>379</v>
      </c>
      <c r="BQ8" s="25" t="s">
        <v>379</v>
      </c>
      <c r="BR8" s="25" t="s">
        <v>379</v>
      </c>
      <c r="BS8" s="25" t="s">
        <v>379</v>
      </c>
      <c r="BT8" s="25" t="s">
        <v>379</v>
      </c>
      <c r="BU8" s="25" t="s">
        <v>379</v>
      </c>
      <c r="BV8" s="25" t="s">
        <v>379</v>
      </c>
      <c r="BW8" s="25" t="s">
        <v>379</v>
      </c>
      <c r="BX8" s="25" t="s">
        <v>379</v>
      </c>
      <c r="BY8" s="25" t="s">
        <v>379</v>
      </c>
      <c r="BZ8" s="27" t="s">
        <v>379</v>
      </c>
    </row>
    <row r="9" spans="1:78" s="26" customFormat="1" ht="20.100000000000001" customHeight="1">
      <c r="A9" s="24">
        <v>43107</v>
      </c>
      <c r="B9" s="25" t="s">
        <v>302</v>
      </c>
      <c r="C9" s="25" t="s">
        <v>292</v>
      </c>
      <c r="D9" s="25" t="s">
        <v>312</v>
      </c>
      <c r="E9" s="25" t="s">
        <v>305</v>
      </c>
      <c r="F9" s="25" t="s">
        <v>295</v>
      </c>
      <c r="G9" s="25" t="s">
        <v>379</v>
      </c>
      <c r="H9" s="25" t="s">
        <v>379</v>
      </c>
      <c r="I9" s="25" t="s">
        <v>379</v>
      </c>
      <c r="J9" s="25" t="s">
        <v>379</v>
      </c>
      <c r="K9" s="25" t="s">
        <v>379</v>
      </c>
      <c r="L9" s="25" t="s">
        <v>379</v>
      </c>
      <c r="M9" s="25" t="s">
        <v>379</v>
      </c>
      <c r="N9" s="25" t="s">
        <v>379</v>
      </c>
      <c r="O9" s="25" t="s">
        <v>379</v>
      </c>
      <c r="P9" s="25" t="s">
        <v>379</v>
      </c>
      <c r="Q9" s="25" t="s">
        <v>379</v>
      </c>
      <c r="R9" s="25" t="s">
        <v>379</v>
      </c>
      <c r="S9" s="25" t="s">
        <v>379</v>
      </c>
      <c r="T9" s="25" t="s">
        <v>379</v>
      </c>
      <c r="U9" s="25" t="s">
        <v>379</v>
      </c>
      <c r="V9" s="25" t="s">
        <v>379</v>
      </c>
      <c r="W9" s="25" t="s">
        <v>379</v>
      </c>
      <c r="X9" s="25" t="s">
        <v>379</v>
      </c>
      <c r="Y9" s="25" t="s">
        <v>379</v>
      </c>
      <c r="Z9" s="25" t="s">
        <v>379</v>
      </c>
      <c r="AA9" s="25" t="s">
        <v>379</v>
      </c>
      <c r="AB9" s="25" t="s">
        <v>379</v>
      </c>
      <c r="AC9" s="25" t="s">
        <v>379</v>
      </c>
      <c r="AD9" s="25" t="s">
        <v>379</v>
      </c>
      <c r="AE9" s="25" t="s">
        <v>379</v>
      </c>
      <c r="AF9" s="25" t="s">
        <v>379</v>
      </c>
      <c r="AG9" s="25" t="s">
        <v>379</v>
      </c>
      <c r="AH9" s="25" t="s">
        <v>379</v>
      </c>
      <c r="AI9" s="25" t="s">
        <v>379</v>
      </c>
      <c r="AJ9" s="25" t="s">
        <v>379</v>
      </c>
      <c r="AK9" s="25" t="s">
        <v>379</v>
      </c>
      <c r="AL9" s="25" t="s">
        <v>379</v>
      </c>
      <c r="AM9" s="25" t="s">
        <v>379</v>
      </c>
      <c r="AN9" s="25" t="s">
        <v>379</v>
      </c>
      <c r="AO9" s="25" t="s">
        <v>379</v>
      </c>
      <c r="AP9" s="25" t="s">
        <v>379</v>
      </c>
      <c r="AQ9" s="25" t="s">
        <v>379</v>
      </c>
      <c r="AR9" s="25" t="s">
        <v>379</v>
      </c>
      <c r="AS9" s="25" t="s">
        <v>379</v>
      </c>
      <c r="AT9" s="25" t="s">
        <v>379</v>
      </c>
      <c r="AU9" s="25" t="s">
        <v>379</v>
      </c>
      <c r="AV9" s="25" t="s">
        <v>379</v>
      </c>
      <c r="AW9" s="25" t="s">
        <v>379</v>
      </c>
      <c r="AX9" s="25" t="s">
        <v>379</v>
      </c>
      <c r="AY9" s="25" t="s">
        <v>379</v>
      </c>
      <c r="AZ9" s="25" t="s">
        <v>379</v>
      </c>
      <c r="BA9" s="25" t="s">
        <v>379</v>
      </c>
      <c r="BB9" s="25" t="s">
        <v>379</v>
      </c>
      <c r="BC9" s="25" t="s">
        <v>379</v>
      </c>
      <c r="BD9" s="25" t="s">
        <v>379</v>
      </c>
      <c r="BE9" s="25" t="s">
        <v>379</v>
      </c>
      <c r="BF9" s="25" t="s">
        <v>379</v>
      </c>
      <c r="BG9" s="25" t="s">
        <v>379</v>
      </c>
      <c r="BI9" s="25" t="s">
        <v>379</v>
      </c>
      <c r="BJ9" s="25" t="s">
        <v>379</v>
      </c>
      <c r="BK9" s="25" t="s">
        <v>379</v>
      </c>
      <c r="BL9" s="25" t="s">
        <v>379</v>
      </c>
      <c r="BM9" s="25" t="s">
        <v>379</v>
      </c>
      <c r="BN9" s="25" t="s">
        <v>379</v>
      </c>
      <c r="BO9" s="25" t="s">
        <v>379</v>
      </c>
      <c r="BP9" s="25" t="s">
        <v>379</v>
      </c>
      <c r="BQ9" s="25" t="s">
        <v>379</v>
      </c>
      <c r="BR9" s="25" t="s">
        <v>379</v>
      </c>
      <c r="BS9" s="25" t="s">
        <v>379</v>
      </c>
      <c r="BT9" s="25" t="s">
        <v>379</v>
      </c>
      <c r="BU9" s="25" t="s">
        <v>379</v>
      </c>
      <c r="BV9" s="25" t="s">
        <v>379</v>
      </c>
      <c r="BW9" s="25" t="s">
        <v>379</v>
      </c>
      <c r="BX9" s="25" t="s">
        <v>379</v>
      </c>
      <c r="BY9" s="25" t="s">
        <v>379</v>
      </c>
      <c r="BZ9" s="27" t="s">
        <v>379</v>
      </c>
    </row>
    <row r="10" spans="1:78" s="26" customFormat="1" ht="20.100000000000001" customHeight="1">
      <c r="A10" s="24">
        <v>43108</v>
      </c>
      <c r="B10" s="25" t="s">
        <v>315</v>
      </c>
      <c r="C10" s="25" t="s">
        <v>380</v>
      </c>
      <c r="D10" s="25" t="s">
        <v>306</v>
      </c>
      <c r="E10" s="25" t="s">
        <v>292</v>
      </c>
      <c r="F10" s="25" t="s">
        <v>314</v>
      </c>
      <c r="G10" s="25" t="s">
        <v>307</v>
      </c>
      <c r="H10" s="25" t="s">
        <v>310</v>
      </c>
      <c r="I10" s="25" t="s">
        <v>379</v>
      </c>
      <c r="J10" s="25" t="s">
        <v>381</v>
      </c>
      <c r="K10" s="25" t="s">
        <v>379</v>
      </c>
      <c r="L10" s="25" t="s">
        <v>379</v>
      </c>
      <c r="M10" s="25" t="s">
        <v>379</v>
      </c>
      <c r="N10" s="25" t="s">
        <v>379</v>
      </c>
      <c r="O10" s="25" t="s">
        <v>379</v>
      </c>
      <c r="P10" s="25" t="s">
        <v>379</v>
      </c>
      <c r="Q10" s="25" t="s">
        <v>379</v>
      </c>
      <c r="R10" s="25" t="s">
        <v>379</v>
      </c>
      <c r="S10" s="25" t="s">
        <v>379</v>
      </c>
      <c r="T10" s="25" t="s">
        <v>379</v>
      </c>
      <c r="U10" s="25" t="s">
        <v>379</v>
      </c>
      <c r="V10" s="25" t="s">
        <v>379</v>
      </c>
      <c r="W10" s="25" t="s">
        <v>379</v>
      </c>
      <c r="X10" s="25" t="s">
        <v>379</v>
      </c>
      <c r="Y10" s="25" t="s">
        <v>379</v>
      </c>
      <c r="Z10" s="25" t="s">
        <v>379</v>
      </c>
      <c r="AA10" s="25" t="s">
        <v>379</v>
      </c>
      <c r="AB10" s="25" t="s">
        <v>379</v>
      </c>
      <c r="AC10" s="25" t="s">
        <v>379</v>
      </c>
      <c r="AD10" s="25" t="s">
        <v>379</v>
      </c>
      <c r="AE10" s="25" t="s">
        <v>379</v>
      </c>
      <c r="AF10" s="25" t="s">
        <v>379</v>
      </c>
      <c r="AG10" s="25" t="s">
        <v>379</v>
      </c>
      <c r="AH10" s="25" t="s">
        <v>379</v>
      </c>
      <c r="AI10" s="25" t="s">
        <v>379</v>
      </c>
      <c r="AJ10" s="25" t="s">
        <v>379</v>
      </c>
      <c r="AK10" s="25" t="s">
        <v>379</v>
      </c>
      <c r="AL10" s="25" t="s">
        <v>379</v>
      </c>
      <c r="AM10" s="25" t="s">
        <v>379</v>
      </c>
      <c r="AN10" s="25" t="s">
        <v>379</v>
      </c>
      <c r="AO10" s="25" t="s">
        <v>379</v>
      </c>
      <c r="AP10" s="25" t="s">
        <v>379</v>
      </c>
      <c r="AQ10" s="25" t="s">
        <v>379</v>
      </c>
      <c r="AR10" s="25" t="s">
        <v>379</v>
      </c>
      <c r="AS10" s="25" t="s">
        <v>379</v>
      </c>
      <c r="AT10" s="25" t="s">
        <v>379</v>
      </c>
      <c r="AU10" s="25" t="s">
        <v>379</v>
      </c>
      <c r="AV10" s="25" t="s">
        <v>379</v>
      </c>
      <c r="AW10" s="25" t="s">
        <v>379</v>
      </c>
      <c r="AX10" s="25" t="s">
        <v>379</v>
      </c>
      <c r="AY10" s="25" t="s">
        <v>379</v>
      </c>
      <c r="AZ10" s="25" t="s">
        <v>379</v>
      </c>
      <c r="BA10" s="25" t="s">
        <v>379</v>
      </c>
      <c r="BB10" s="25" t="s">
        <v>379</v>
      </c>
      <c r="BC10" s="25" t="s">
        <v>379</v>
      </c>
      <c r="BD10" s="25" t="s">
        <v>379</v>
      </c>
      <c r="BE10" s="25" t="s">
        <v>379</v>
      </c>
      <c r="BF10" s="25" t="s">
        <v>379</v>
      </c>
      <c r="BG10" s="25" t="s">
        <v>379</v>
      </c>
      <c r="BI10" s="25" t="s">
        <v>379</v>
      </c>
      <c r="BJ10" s="25" t="s">
        <v>379</v>
      </c>
      <c r="BK10" s="25" t="s">
        <v>379</v>
      </c>
      <c r="BL10" s="25" t="s">
        <v>379</v>
      </c>
      <c r="BM10" s="25" t="s">
        <v>379</v>
      </c>
      <c r="BN10" s="25" t="s">
        <v>379</v>
      </c>
      <c r="BO10" s="25" t="s">
        <v>379</v>
      </c>
      <c r="BP10" s="25" t="s">
        <v>379</v>
      </c>
      <c r="BQ10" s="25" t="s">
        <v>379</v>
      </c>
      <c r="BR10" s="25" t="s">
        <v>379</v>
      </c>
      <c r="BS10" s="25" t="s">
        <v>379</v>
      </c>
      <c r="BT10" s="25" t="s">
        <v>379</v>
      </c>
      <c r="BU10" s="25" t="s">
        <v>379</v>
      </c>
      <c r="BV10" s="25" t="s">
        <v>379</v>
      </c>
      <c r="BW10" s="25" t="s">
        <v>379</v>
      </c>
      <c r="BX10" s="25" t="s">
        <v>379</v>
      </c>
      <c r="BY10" s="25" t="s">
        <v>379</v>
      </c>
      <c r="BZ10" s="27" t="s">
        <v>379</v>
      </c>
    </row>
    <row r="11" spans="1:78" s="26" customFormat="1" ht="20.100000000000001" customHeight="1">
      <c r="A11" s="24">
        <v>43109</v>
      </c>
      <c r="B11" s="25" t="s">
        <v>312</v>
      </c>
      <c r="C11" s="25" t="s">
        <v>309</v>
      </c>
      <c r="D11" s="25" t="s">
        <v>316</v>
      </c>
      <c r="E11" s="25" t="s">
        <v>295</v>
      </c>
      <c r="F11" s="25" t="s">
        <v>318</v>
      </c>
      <c r="G11" s="25" t="s">
        <v>381</v>
      </c>
      <c r="H11" s="25" t="s">
        <v>301</v>
      </c>
      <c r="I11" s="25" t="s">
        <v>382</v>
      </c>
      <c r="J11" s="25" t="s">
        <v>379</v>
      </c>
      <c r="K11" s="25" t="s">
        <v>379</v>
      </c>
      <c r="L11" s="25" t="s">
        <v>379</v>
      </c>
      <c r="M11" s="25" t="s">
        <v>379</v>
      </c>
      <c r="N11" s="25" t="s">
        <v>379</v>
      </c>
      <c r="O11" s="25" t="s">
        <v>379</v>
      </c>
      <c r="P11" s="25" t="s">
        <v>379</v>
      </c>
      <c r="Q11" s="25" t="s">
        <v>379</v>
      </c>
      <c r="R11" s="25" t="s">
        <v>379</v>
      </c>
      <c r="S11" s="25" t="s">
        <v>379</v>
      </c>
      <c r="T11" s="25" t="s">
        <v>379</v>
      </c>
      <c r="U11" s="25" t="s">
        <v>379</v>
      </c>
      <c r="V11" s="25" t="s">
        <v>379</v>
      </c>
      <c r="W11" s="25" t="s">
        <v>379</v>
      </c>
      <c r="X11" s="25" t="s">
        <v>379</v>
      </c>
      <c r="Y11" s="25" t="s">
        <v>379</v>
      </c>
      <c r="Z11" s="25" t="s">
        <v>379</v>
      </c>
      <c r="AA11" s="25" t="s">
        <v>379</v>
      </c>
      <c r="AB11" s="25" t="s">
        <v>379</v>
      </c>
      <c r="AC11" s="25" t="s">
        <v>379</v>
      </c>
      <c r="AD11" s="25" t="s">
        <v>379</v>
      </c>
      <c r="AE11" s="25" t="s">
        <v>379</v>
      </c>
      <c r="AF11" s="25" t="s">
        <v>379</v>
      </c>
      <c r="AG11" s="25" t="s">
        <v>379</v>
      </c>
      <c r="AH11" s="25" t="s">
        <v>379</v>
      </c>
      <c r="AI11" s="25" t="s">
        <v>379</v>
      </c>
      <c r="AJ11" s="25" t="s">
        <v>379</v>
      </c>
      <c r="AK11" s="25" t="s">
        <v>379</v>
      </c>
      <c r="AL11" s="25" t="s">
        <v>379</v>
      </c>
      <c r="AM11" s="25" t="s">
        <v>379</v>
      </c>
      <c r="AN11" s="25" t="s">
        <v>379</v>
      </c>
      <c r="AO11" s="25" t="s">
        <v>379</v>
      </c>
      <c r="AP11" s="25" t="s">
        <v>379</v>
      </c>
      <c r="AQ11" s="25" t="s">
        <v>379</v>
      </c>
      <c r="AR11" s="25" t="s">
        <v>379</v>
      </c>
      <c r="AS11" s="25" t="s">
        <v>379</v>
      </c>
      <c r="AT11" s="25" t="s">
        <v>379</v>
      </c>
      <c r="AU11" s="25" t="s">
        <v>379</v>
      </c>
      <c r="AV11" s="25" t="s">
        <v>379</v>
      </c>
      <c r="AW11" s="25" t="s">
        <v>379</v>
      </c>
      <c r="AX11" s="25" t="s">
        <v>379</v>
      </c>
      <c r="AY11" s="25" t="s">
        <v>379</v>
      </c>
      <c r="AZ11" s="25" t="s">
        <v>379</v>
      </c>
      <c r="BA11" s="25" t="s">
        <v>379</v>
      </c>
      <c r="BB11" s="25" t="s">
        <v>379</v>
      </c>
      <c r="BC11" s="25" t="s">
        <v>379</v>
      </c>
      <c r="BD11" s="25" t="s">
        <v>379</v>
      </c>
      <c r="BE11" s="25" t="s">
        <v>379</v>
      </c>
      <c r="BF11" s="25" t="s">
        <v>379</v>
      </c>
      <c r="BG11" s="25" t="s">
        <v>379</v>
      </c>
      <c r="BI11" s="25" t="s">
        <v>379</v>
      </c>
      <c r="BJ11" s="25" t="s">
        <v>379</v>
      </c>
      <c r="BK11" s="25" t="s">
        <v>379</v>
      </c>
      <c r="BL11" s="25" t="s">
        <v>379</v>
      </c>
      <c r="BM11" s="25" t="s">
        <v>379</v>
      </c>
      <c r="BN11" s="25" t="s">
        <v>379</v>
      </c>
      <c r="BO11" s="25" t="s">
        <v>379</v>
      </c>
      <c r="BP11" s="25" t="s">
        <v>379</v>
      </c>
      <c r="BQ11" s="25" t="s">
        <v>379</v>
      </c>
      <c r="BR11" s="25" t="s">
        <v>379</v>
      </c>
      <c r="BS11" s="25" t="s">
        <v>379</v>
      </c>
      <c r="BT11" s="25" t="s">
        <v>379</v>
      </c>
      <c r="BU11" s="25" t="s">
        <v>379</v>
      </c>
      <c r="BV11" s="25" t="s">
        <v>379</v>
      </c>
      <c r="BW11" s="25" t="s">
        <v>379</v>
      </c>
      <c r="BX11" s="25" t="s">
        <v>379</v>
      </c>
      <c r="BY11" s="25" t="s">
        <v>379</v>
      </c>
      <c r="BZ11" s="27" t="s">
        <v>379</v>
      </c>
    </row>
    <row r="12" spans="1:78" s="26" customFormat="1" ht="20.100000000000001" customHeight="1">
      <c r="A12" s="24">
        <v>43110</v>
      </c>
      <c r="B12" s="25" t="s">
        <v>305</v>
      </c>
      <c r="C12" s="25" t="s">
        <v>306</v>
      </c>
      <c r="D12" s="25" t="s">
        <v>315</v>
      </c>
      <c r="E12" s="25" t="s">
        <v>316</v>
      </c>
      <c r="F12" s="25" t="s">
        <v>297</v>
      </c>
      <c r="G12" s="25" t="s">
        <v>301</v>
      </c>
      <c r="H12" s="25" t="s">
        <v>298</v>
      </c>
      <c r="I12" s="25" t="s">
        <v>310</v>
      </c>
      <c r="J12" s="25" t="s">
        <v>383</v>
      </c>
      <c r="K12" s="25" t="s">
        <v>379</v>
      </c>
      <c r="L12" s="25" t="s">
        <v>379</v>
      </c>
      <c r="M12" s="25" t="s">
        <v>379</v>
      </c>
      <c r="N12" s="25" t="s">
        <v>379</v>
      </c>
      <c r="O12" s="25" t="s">
        <v>379</v>
      </c>
      <c r="P12" s="25" t="s">
        <v>379</v>
      </c>
      <c r="Q12" s="25" t="s">
        <v>379</v>
      </c>
      <c r="R12" s="25" t="s">
        <v>379</v>
      </c>
      <c r="S12" s="25" t="s">
        <v>379</v>
      </c>
      <c r="T12" s="25" t="s">
        <v>379</v>
      </c>
      <c r="U12" s="25" t="s">
        <v>379</v>
      </c>
      <c r="V12" s="25" t="s">
        <v>379</v>
      </c>
      <c r="W12" s="25" t="s">
        <v>379</v>
      </c>
      <c r="X12" s="25" t="s">
        <v>379</v>
      </c>
      <c r="Y12" s="25" t="s">
        <v>379</v>
      </c>
      <c r="Z12" s="25" t="s">
        <v>379</v>
      </c>
      <c r="AA12" s="25" t="s">
        <v>379</v>
      </c>
      <c r="AB12" s="25" t="s">
        <v>379</v>
      </c>
      <c r="AC12" s="25" t="s">
        <v>379</v>
      </c>
      <c r="AD12" s="25" t="s">
        <v>379</v>
      </c>
      <c r="AE12" s="25" t="s">
        <v>379</v>
      </c>
      <c r="AF12" s="25" t="s">
        <v>379</v>
      </c>
      <c r="AG12" s="25" t="s">
        <v>379</v>
      </c>
      <c r="AH12" s="25" t="s">
        <v>379</v>
      </c>
      <c r="AI12" s="25" t="s">
        <v>379</v>
      </c>
      <c r="AJ12" s="25" t="s">
        <v>379</v>
      </c>
      <c r="AK12" s="25" t="s">
        <v>379</v>
      </c>
      <c r="AL12" s="25" t="s">
        <v>379</v>
      </c>
      <c r="AM12" s="25" t="s">
        <v>379</v>
      </c>
      <c r="AN12" s="25" t="s">
        <v>379</v>
      </c>
      <c r="AO12" s="25" t="s">
        <v>379</v>
      </c>
      <c r="AP12" s="25" t="s">
        <v>379</v>
      </c>
      <c r="AQ12" s="25" t="s">
        <v>379</v>
      </c>
      <c r="AR12" s="25" t="s">
        <v>379</v>
      </c>
      <c r="AS12" s="25" t="s">
        <v>379</v>
      </c>
      <c r="AT12" s="25" t="s">
        <v>379</v>
      </c>
      <c r="AU12" s="25" t="s">
        <v>379</v>
      </c>
      <c r="AV12" s="25" t="s">
        <v>379</v>
      </c>
      <c r="AW12" s="25" t="s">
        <v>379</v>
      </c>
      <c r="AX12" s="25" t="s">
        <v>379</v>
      </c>
      <c r="AY12" s="25" t="s">
        <v>379</v>
      </c>
      <c r="AZ12" s="25" t="s">
        <v>379</v>
      </c>
      <c r="BA12" s="25" t="s">
        <v>379</v>
      </c>
      <c r="BB12" s="25" t="s">
        <v>379</v>
      </c>
      <c r="BC12" s="25" t="s">
        <v>379</v>
      </c>
      <c r="BD12" s="25" t="s">
        <v>379</v>
      </c>
      <c r="BE12" s="25" t="s">
        <v>379</v>
      </c>
      <c r="BF12" s="25" t="s">
        <v>379</v>
      </c>
      <c r="BG12" s="25" t="s">
        <v>379</v>
      </c>
      <c r="BI12" s="25" t="s">
        <v>379</v>
      </c>
      <c r="BJ12" s="25" t="s">
        <v>379</v>
      </c>
      <c r="BK12" s="25" t="s">
        <v>379</v>
      </c>
      <c r="BL12" s="25" t="s">
        <v>379</v>
      </c>
      <c r="BM12" s="25" t="s">
        <v>379</v>
      </c>
      <c r="BN12" s="25" t="s">
        <v>379</v>
      </c>
      <c r="BO12" s="25" t="s">
        <v>379</v>
      </c>
      <c r="BP12" s="25" t="s">
        <v>379</v>
      </c>
      <c r="BQ12" s="25" t="s">
        <v>379</v>
      </c>
      <c r="BR12" s="25" t="s">
        <v>379</v>
      </c>
      <c r="BS12" s="25" t="s">
        <v>379</v>
      </c>
      <c r="BT12" s="25" t="s">
        <v>379</v>
      </c>
      <c r="BU12" s="25" t="s">
        <v>379</v>
      </c>
      <c r="BV12" s="25" t="s">
        <v>379</v>
      </c>
      <c r="BW12" s="25" t="s">
        <v>379</v>
      </c>
      <c r="BX12" s="25" t="s">
        <v>379</v>
      </c>
      <c r="BY12" s="25" t="s">
        <v>379</v>
      </c>
      <c r="BZ12" s="27" t="s">
        <v>379</v>
      </c>
    </row>
    <row r="13" spans="1:78" s="26" customFormat="1" ht="20.100000000000001" customHeight="1">
      <c r="A13" s="24">
        <v>43111</v>
      </c>
      <c r="B13" s="25" t="s">
        <v>317</v>
      </c>
      <c r="C13" s="25" t="s">
        <v>302</v>
      </c>
      <c r="D13" s="25" t="s">
        <v>298</v>
      </c>
      <c r="E13" s="25" t="s">
        <v>384</v>
      </c>
      <c r="F13" s="25" t="s">
        <v>309</v>
      </c>
      <c r="G13" s="25" t="s">
        <v>318</v>
      </c>
      <c r="H13" s="25" t="s">
        <v>307</v>
      </c>
      <c r="I13" s="25" t="s">
        <v>383</v>
      </c>
      <c r="J13" s="25" t="s">
        <v>382</v>
      </c>
      <c r="K13" s="25" t="s">
        <v>379</v>
      </c>
      <c r="L13" s="25" t="s">
        <v>379</v>
      </c>
      <c r="M13" s="25" t="s">
        <v>379</v>
      </c>
      <c r="N13" s="25" t="s">
        <v>379</v>
      </c>
      <c r="O13" s="25" t="s">
        <v>379</v>
      </c>
      <c r="P13" s="25" t="s">
        <v>379</v>
      </c>
      <c r="Q13" s="25" t="s">
        <v>379</v>
      </c>
      <c r="R13" s="25" t="s">
        <v>379</v>
      </c>
      <c r="S13" s="25" t="s">
        <v>379</v>
      </c>
      <c r="T13" s="25" t="s">
        <v>379</v>
      </c>
      <c r="U13" s="25" t="s">
        <v>379</v>
      </c>
      <c r="V13" s="25" t="s">
        <v>379</v>
      </c>
      <c r="W13" s="25" t="s">
        <v>379</v>
      </c>
      <c r="X13" s="25" t="s">
        <v>379</v>
      </c>
      <c r="Y13" s="25" t="s">
        <v>379</v>
      </c>
      <c r="Z13" s="25" t="s">
        <v>379</v>
      </c>
      <c r="AA13" s="25" t="s">
        <v>379</v>
      </c>
      <c r="AB13" s="25" t="s">
        <v>379</v>
      </c>
      <c r="AC13" s="25" t="s">
        <v>379</v>
      </c>
      <c r="AD13" s="25" t="s">
        <v>379</v>
      </c>
      <c r="AE13" s="25" t="s">
        <v>379</v>
      </c>
      <c r="AF13" s="25" t="s">
        <v>379</v>
      </c>
      <c r="AG13" s="25" t="s">
        <v>379</v>
      </c>
      <c r="AH13" s="25" t="s">
        <v>379</v>
      </c>
      <c r="AI13" s="25" t="s">
        <v>379</v>
      </c>
      <c r="AJ13" s="25" t="s">
        <v>379</v>
      </c>
      <c r="AK13" s="25" t="s">
        <v>379</v>
      </c>
      <c r="AL13" s="25" t="s">
        <v>379</v>
      </c>
      <c r="AM13" s="25" t="s">
        <v>379</v>
      </c>
      <c r="AN13" s="25" t="s">
        <v>379</v>
      </c>
      <c r="AO13" s="25" t="s">
        <v>379</v>
      </c>
      <c r="AP13" s="25" t="s">
        <v>379</v>
      </c>
      <c r="AQ13" s="25" t="s">
        <v>379</v>
      </c>
      <c r="AR13" s="25" t="s">
        <v>379</v>
      </c>
      <c r="AS13" s="25" t="s">
        <v>379</v>
      </c>
      <c r="AT13" s="25" t="s">
        <v>379</v>
      </c>
      <c r="AU13" s="25" t="s">
        <v>379</v>
      </c>
      <c r="AV13" s="25" t="s">
        <v>379</v>
      </c>
      <c r="AW13" s="25" t="s">
        <v>379</v>
      </c>
      <c r="AX13" s="25" t="s">
        <v>379</v>
      </c>
      <c r="AY13" s="25" t="s">
        <v>379</v>
      </c>
      <c r="AZ13" s="25" t="s">
        <v>379</v>
      </c>
      <c r="BA13" s="25" t="s">
        <v>379</v>
      </c>
      <c r="BB13" s="25" t="s">
        <v>379</v>
      </c>
      <c r="BC13" s="25" t="s">
        <v>379</v>
      </c>
      <c r="BD13" s="25" t="s">
        <v>379</v>
      </c>
      <c r="BE13" s="25" t="s">
        <v>379</v>
      </c>
      <c r="BF13" s="25" t="s">
        <v>379</v>
      </c>
      <c r="BG13" s="25" t="s">
        <v>379</v>
      </c>
      <c r="BI13" s="25" t="s">
        <v>379</v>
      </c>
      <c r="BJ13" s="25" t="s">
        <v>379</v>
      </c>
      <c r="BK13" s="25" t="s">
        <v>379</v>
      </c>
      <c r="BL13" s="25" t="s">
        <v>379</v>
      </c>
      <c r="BM13" s="25" t="s">
        <v>379</v>
      </c>
      <c r="BN13" s="25" t="s">
        <v>379</v>
      </c>
      <c r="BO13" s="25" t="s">
        <v>379</v>
      </c>
      <c r="BP13" s="25" t="s">
        <v>379</v>
      </c>
      <c r="BQ13" s="25" t="s">
        <v>379</v>
      </c>
      <c r="BR13" s="25" t="s">
        <v>379</v>
      </c>
      <c r="BS13" s="25" t="s">
        <v>379</v>
      </c>
      <c r="BT13" s="25" t="s">
        <v>379</v>
      </c>
      <c r="BU13" s="25" t="s">
        <v>379</v>
      </c>
      <c r="BV13" s="25" t="s">
        <v>379</v>
      </c>
      <c r="BW13" s="25" t="s">
        <v>379</v>
      </c>
      <c r="BX13" s="25" t="s">
        <v>379</v>
      </c>
      <c r="BY13" s="25" t="s">
        <v>379</v>
      </c>
      <c r="BZ13" s="27" t="s">
        <v>379</v>
      </c>
    </row>
    <row r="14" spans="1:78" s="26" customFormat="1" ht="20.100000000000001" customHeight="1">
      <c r="A14" s="24">
        <v>43112</v>
      </c>
      <c r="B14" s="25" t="s">
        <v>296</v>
      </c>
      <c r="C14" s="25" t="s">
        <v>297</v>
      </c>
      <c r="D14" s="25" t="s">
        <v>298</v>
      </c>
      <c r="E14" s="25" t="s">
        <v>292</v>
      </c>
      <c r="F14" s="25" t="s">
        <v>302</v>
      </c>
      <c r="G14" s="25" t="s">
        <v>295</v>
      </c>
      <c r="H14" s="25" t="s">
        <v>314</v>
      </c>
      <c r="I14" s="25" t="s">
        <v>309</v>
      </c>
      <c r="J14" s="25" t="s">
        <v>385</v>
      </c>
      <c r="K14" s="25" t="s">
        <v>386</v>
      </c>
      <c r="L14" s="25" t="s">
        <v>316</v>
      </c>
      <c r="M14" s="25" t="s">
        <v>387</v>
      </c>
      <c r="N14" s="25" t="s">
        <v>306</v>
      </c>
      <c r="O14" s="25" t="s">
        <v>315</v>
      </c>
      <c r="P14" s="25" t="s">
        <v>379</v>
      </c>
      <c r="Q14" s="25" t="s">
        <v>318</v>
      </c>
      <c r="R14" s="25" t="s">
        <v>307</v>
      </c>
      <c r="S14" s="25" t="s">
        <v>379</v>
      </c>
      <c r="T14" s="25" t="s">
        <v>384</v>
      </c>
      <c r="U14" s="25" t="s">
        <v>388</v>
      </c>
      <c r="V14" s="25" t="s">
        <v>379</v>
      </c>
      <c r="W14" s="25" t="s">
        <v>312</v>
      </c>
      <c r="X14" s="25" t="s">
        <v>389</v>
      </c>
      <c r="Y14" s="25" t="s">
        <v>390</v>
      </c>
      <c r="Z14" s="25" t="s">
        <v>391</v>
      </c>
      <c r="AA14" s="25" t="s">
        <v>392</v>
      </c>
      <c r="AB14" s="25" t="s">
        <v>305</v>
      </c>
      <c r="AC14" s="25" t="s">
        <v>393</v>
      </c>
      <c r="AD14" s="25" t="s">
        <v>317</v>
      </c>
      <c r="AE14" s="25" t="s">
        <v>301</v>
      </c>
      <c r="AF14" s="25" t="s">
        <v>383</v>
      </c>
      <c r="AG14" s="25" t="s">
        <v>381</v>
      </c>
      <c r="AH14" s="25" t="s">
        <v>310</v>
      </c>
      <c r="AI14" s="25" t="s">
        <v>382</v>
      </c>
      <c r="AJ14" s="25" t="s">
        <v>394</v>
      </c>
      <c r="AK14" s="25" t="s">
        <v>313</v>
      </c>
      <c r="AL14" s="25" t="s">
        <v>300</v>
      </c>
      <c r="AM14" s="25" t="s">
        <v>379</v>
      </c>
      <c r="AN14" s="25" t="s">
        <v>395</v>
      </c>
      <c r="AO14" s="25" t="s">
        <v>293</v>
      </c>
      <c r="AP14" s="25" t="s">
        <v>396</v>
      </c>
      <c r="AQ14" s="25" t="s">
        <v>319</v>
      </c>
      <c r="AR14" s="25" t="s">
        <v>311</v>
      </c>
      <c r="AS14" s="25" t="s">
        <v>397</v>
      </c>
      <c r="AT14" s="25" t="s">
        <v>398</v>
      </c>
      <c r="AU14" s="25" t="s">
        <v>379</v>
      </c>
      <c r="AV14" s="25" t="s">
        <v>379</v>
      </c>
      <c r="AW14" s="25" t="s">
        <v>379</v>
      </c>
      <c r="AX14" s="25" t="s">
        <v>379</v>
      </c>
      <c r="AY14" s="25" t="s">
        <v>379</v>
      </c>
      <c r="AZ14" s="25" t="s">
        <v>379</v>
      </c>
      <c r="BA14" s="25" t="s">
        <v>379</v>
      </c>
      <c r="BB14" s="25" t="s">
        <v>379</v>
      </c>
      <c r="BC14" s="25" t="s">
        <v>379</v>
      </c>
      <c r="BD14" s="25" t="s">
        <v>379</v>
      </c>
      <c r="BE14" s="25" t="s">
        <v>379</v>
      </c>
      <c r="BF14" s="25" t="s">
        <v>379</v>
      </c>
      <c r="BG14" s="25" t="s">
        <v>379</v>
      </c>
      <c r="BI14" s="25" t="s">
        <v>379</v>
      </c>
      <c r="BJ14" s="25" t="s">
        <v>379</v>
      </c>
      <c r="BK14" s="25" t="s">
        <v>379</v>
      </c>
      <c r="BL14" s="25" t="s">
        <v>379</v>
      </c>
      <c r="BM14" s="25" t="s">
        <v>379</v>
      </c>
      <c r="BN14" s="25" t="s">
        <v>379</v>
      </c>
      <c r="BO14" s="25" t="s">
        <v>379</v>
      </c>
      <c r="BP14" s="25" t="s">
        <v>379</v>
      </c>
      <c r="BQ14" s="25" t="s">
        <v>379</v>
      </c>
      <c r="BR14" s="25" t="s">
        <v>379</v>
      </c>
      <c r="BS14" s="25" t="s">
        <v>379</v>
      </c>
      <c r="BT14" s="25" t="s">
        <v>379</v>
      </c>
      <c r="BU14" s="25" t="s">
        <v>379</v>
      </c>
      <c r="BV14" s="25" t="s">
        <v>379</v>
      </c>
      <c r="BW14" s="25" t="s">
        <v>379</v>
      </c>
      <c r="BX14" s="25" t="s">
        <v>379</v>
      </c>
      <c r="BY14" s="25" t="s">
        <v>379</v>
      </c>
      <c r="BZ14" s="27" t="s">
        <v>379</v>
      </c>
    </row>
    <row r="15" spans="1:78" s="26" customFormat="1" ht="20.100000000000001" customHeight="1">
      <c r="A15" s="24">
        <v>43113</v>
      </c>
      <c r="B15" s="25" t="s">
        <v>314</v>
      </c>
      <c r="C15" s="25" t="s">
        <v>317</v>
      </c>
      <c r="D15" s="25" t="s">
        <v>311</v>
      </c>
      <c r="E15" s="25" t="s">
        <v>297</v>
      </c>
      <c r="F15" s="25" t="s">
        <v>384</v>
      </c>
      <c r="G15" s="25" t="s">
        <v>379</v>
      </c>
      <c r="H15" s="25" t="s">
        <v>379</v>
      </c>
      <c r="I15" s="25" t="s">
        <v>379</v>
      </c>
      <c r="J15" s="25" t="s">
        <v>379</v>
      </c>
      <c r="K15" s="25" t="s">
        <v>379</v>
      </c>
      <c r="L15" s="25" t="s">
        <v>379</v>
      </c>
      <c r="M15" s="25" t="s">
        <v>379</v>
      </c>
      <c r="N15" s="25" t="s">
        <v>379</v>
      </c>
      <c r="O15" s="25" t="s">
        <v>379</v>
      </c>
      <c r="P15" s="25" t="s">
        <v>379</v>
      </c>
      <c r="Q15" s="25" t="s">
        <v>379</v>
      </c>
      <c r="R15" s="25" t="s">
        <v>379</v>
      </c>
      <c r="S15" s="25" t="s">
        <v>379</v>
      </c>
      <c r="T15" s="25" t="s">
        <v>379</v>
      </c>
      <c r="U15" s="25" t="s">
        <v>379</v>
      </c>
      <c r="V15" s="25" t="s">
        <v>379</v>
      </c>
      <c r="W15" s="25" t="s">
        <v>379</v>
      </c>
      <c r="X15" s="25" t="s">
        <v>379</v>
      </c>
      <c r="Y15" s="25" t="s">
        <v>379</v>
      </c>
      <c r="Z15" s="25" t="s">
        <v>379</v>
      </c>
      <c r="AA15" s="25" t="s">
        <v>379</v>
      </c>
      <c r="AB15" s="25" t="s">
        <v>379</v>
      </c>
      <c r="AC15" s="25" t="s">
        <v>379</v>
      </c>
      <c r="AD15" s="25" t="s">
        <v>379</v>
      </c>
      <c r="AE15" s="25" t="s">
        <v>379</v>
      </c>
      <c r="AF15" s="25" t="s">
        <v>379</v>
      </c>
      <c r="AG15" s="25" t="s">
        <v>379</v>
      </c>
      <c r="AH15" s="25" t="s">
        <v>379</v>
      </c>
      <c r="AI15" s="25" t="s">
        <v>379</v>
      </c>
      <c r="AJ15" s="25" t="s">
        <v>379</v>
      </c>
      <c r="AK15" s="25" t="s">
        <v>379</v>
      </c>
      <c r="AL15" s="25" t="s">
        <v>379</v>
      </c>
      <c r="AM15" s="25" t="s">
        <v>379</v>
      </c>
      <c r="AN15" s="25" t="s">
        <v>379</v>
      </c>
      <c r="AO15" s="25" t="s">
        <v>379</v>
      </c>
      <c r="AP15" s="25" t="s">
        <v>379</v>
      </c>
      <c r="AQ15" s="25" t="s">
        <v>379</v>
      </c>
      <c r="AR15" s="25" t="s">
        <v>379</v>
      </c>
      <c r="AS15" s="25" t="s">
        <v>379</v>
      </c>
      <c r="AT15" s="25" t="s">
        <v>379</v>
      </c>
      <c r="AU15" s="25" t="s">
        <v>379</v>
      </c>
      <c r="AV15" s="25" t="s">
        <v>379</v>
      </c>
      <c r="AW15" s="25" t="s">
        <v>379</v>
      </c>
      <c r="AX15" s="25" t="s">
        <v>379</v>
      </c>
      <c r="AY15" s="25" t="s">
        <v>379</v>
      </c>
      <c r="AZ15" s="25" t="s">
        <v>379</v>
      </c>
      <c r="BA15" s="25" t="s">
        <v>379</v>
      </c>
      <c r="BB15" s="25" t="s">
        <v>379</v>
      </c>
      <c r="BC15" s="25" t="s">
        <v>379</v>
      </c>
      <c r="BD15" s="25" t="s">
        <v>379</v>
      </c>
      <c r="BE15" s="25" t="s">
        <v>379</v>
      </c>
      <c r="BF15" s="25" t="s">
        <v>379</v>
      </c>
      <c r="BG15" s="25" t="s">
        <v>379</v>
      </c>
      <c r="BI15" s="25" t="s">
        <v>379</v>
      </c>
      <c r="BJ15" s="25" t="s">
        <v>379</v>
      </c>
      <c r="BK15" s="25" t="s">
        <v>379</v>
      </c>
      <c r="BL15" s="25" t="s">
        <v>379</v>
      </c>
      <c r="BM15" s="25" t="s">
        <v>379</v>
      </c>
      <c r="BN15" s="25" t="s">
        <v>379</v>
      </c>
      <c r="BO15" s="25" t="s">
        <v>379</v>
      </c>
      <c r="BP15" s="25" t="s">
        <v>379</v>
      </c>
      <c r="BQ15" s="25" t="s">
        <v>379</v>
      </c>
      <c r="BR15" s="25" t="s">
        <v>379</v>
      </c>
      <c r="BS15" s="25" t="s">
        <v>379</v>
      </c>
      <c r="BT15" s="25" t="s">
        <v>379</v>
      </c>
      <c r="BU15" s="25" t="s">
        <v>379</v>
      </c>
      <c r="BV15" s="25" t="s">
        <v>379</v>
      </c>
      <c r="BW15" s="25" t="s">
        <v>379</v>
      </c>
      <c r="BX15" s="25" t="s">
        <v>379</v>
      </c>
      <c r="BY15" s="25" t="s">
        <v>379</v>
      </c>
      <c r="BZ15" s="27" t="s">
        <v>379</v>
      </c>
    </row>
    <row r="16" spans="1:78" s="26" customFormat="1" ht="20.100000000000001" customHeight="1">
      <c r="A16" s="24">
        <v>43114</v>
      </c>
      <c r="B16" s="25" t="s">
        <v>302</v>
      </c>
      <c r="C16" s="25" t="s">
        <v>292</v>
      </c>
      <c r="D16" s="25" t="s">
        <v>312</v>
      </c>
      <c r="E16" s="25" t="s">
        <v>305</v>
      </c>
      <c r="F16" s="25" t="s">
        <v>295</v>
      </c>
      <c r="G16" s="25" t="s">
        <v>379</v>
      </c>
      <c r="H16" s="25" t="s">
        <v>379</v>
      </c>
      <c r="I16" s="25" t="s">
        <v>379</v>
      </c>
      <c r="J16" s="25" t="s">
        <v>379</v>
      </c>
      <c r="K16" s="25" t="s">
        <v>379</v>
      </c>
      <c r="L16" s="25" t="s">
        <v>379</v>
      </c>
      <c r="M16" s="25" t="s">
        <v>379</v>
      </c>
      <c r="N16" s="25" t="s">
        <v>379</v>
      </c>
      <c r="O16" s="25" t="s">
        <v>379</v>
      </c>
      <c r="P16" s="25" t="s">
        <v>379</v>
      </c>
      <c r="Q16" s="25" t="s">
        <v>379</v>
      </c>
      <c r="R16" s="25" t="s">
        <v>379</v>
      </c>
      <c r="S16" s="25" t="s">
        <v>379</v>
      </c>
      <c r="T16" s="25" t="s">
        <v>379</v>
      </c>
      <c r="U16" s="25" t="s">
        <v>379</v>
      </c>
      <c r="V16" s="25" t="s">
        <v>379</v>
      </c>
      <c r="W16" s="25" t="s">
        <v>379</v>
      </c>
      <c r="X16" s="25" t="s">
        <v>379</v>
      </c>
      <c r="Y16" s="25" t="s">
        <v>379</v>
      </c>
      <c r="Z16" s="25" t="s">
        <v>379</v>
      </c>
      <c r="AA16" s="25" t="s">
        <v>379</v>
      </c>
      <c r="AB16" s="25" t="s">
        <v>379</v>
      </c>
      <c r="AC16" s="25" t="s">
        <v>379</v>
      </c>
      <c r="AD16" s="25" t="s">
        <v>379</v>
      </c>
      <c r="AE16" s="25" t="s">
        <v>379</v>
      </c>
      <c r="AF16" s="25" t="s">
        <v>379</v>
      </c>
      <c r="AG16" s="25" t="s">
        <v>379</v>
      </c>
      <c r="AH16" s="25" t="s">
        <v>379</v>
      </c>
      <c r="AI16" s="25" t="s">
        <v>379</v>
      </c>
      <c r="AJ16" s="25" t="s">
        <v>379</v>
      </c>
      <c r="AK16" s="25" t="s">
        <v>379</v>
      </c>
      <c r="AL16" s="25" t="s">
        <v>379</v>
      </c>
      <c r="AM16" s="25" t="s">
        <v>379</v>
      </c>
      <c r="AN16" s="25" t="s">
        <v>379</v>
      </c>
      <c r="AO16" s="25" t="s">
        <v>379</v>
      </c>
      <c r="AP16" s="25" t="s">
        <v>379</v>
      </c>
      <c r="AQ16" s="25" t="s">
        <v>379</v>
      </c>
      <c r="AR16" s="25" t="s">
        <v>379</v>
      </c>
      <c r="AS16" s="25" t="s">
        <v>379</v>
      </c>
      <c r="AT16" s="25" t="s">
        <v>379</v>
      </c>
      <c r="AU16" s="25" t="s">
        <v>379</v>
      </c>
      <c r="AV16" s="25" t="s">
        <v>379</v>
      </c>
      <c r="AW16" s="25" t="s">
        <v>379</v>
      </c>
      <c r="AX16" s="25" t="s">
        <v>379</v>
      </c>
      <c r="AY16" s="25" t="s">
        <v>379</v>
      </c>
      <c r="AZ16" s="25" t="s">
        <v>379</v>
      </c>
      <c r="BA16" s="25" t="s">
        <v>379</v>
      </c>
      <c r="BB16" s="25" t="s">
        <v>379</v>
      </c>
      <c r="BC16" s="25" t="s">
        <v>379</v>
      </c>
      <c r="BD16" s="25" t="s">
        <v>379</v>
      </c>
      <c r="BE16" s="25" t="s">
        <v>379</v>
      </c>
      <c r="BF16" s="25" t="s">
        <v>379</v>
      </c>
      <c r="BG16" s="25" t="s">
        <v>379</v>
      </c>
      <c r="BI16" s="25" t="s">
        <v>379</v>
      </c>
      <c r="BJ16" s="25" t="s">
        <v>379</v>
      </c>
      <c r="BK16" s="25" t="s">
        <v>379</v>
      </c>
      <c r="BL16" s="25" t="s">
        <v>379</v>
      </c>
      <c r="BM16" s="25" t="s">
        <v>379</v>
      </c>
      <c r="BN16" s="25" t="s">
        <v>379</v>
      </c>
      <c r="BO16" s="25" t="s">
        <v>379</v>
      </c>
      <c r="BP16" s="25" t="s">
        <v>379</v>
      </c>
      <c r="BQ16" s="25" t="s">
        <v>379</v>
      </c>
      <c r="BR16" s="25" t="s">
        <v>379</v>
      </c>
      <c r="BS16" s="25" t="s">
        <v>379</v>
      </c>
      <c r="BT16" s="25" t="s">
        <v>379</v>
      </c>
      <c r="BU16" s="25" t="s">
        <v>379</v>
      </c>
      <c r="BV16" s="25" t="s">
        <v>379</v>
      </c>
      <c r="BW16" s="25" t="s">
        <v>379</v>
      </c>
      <c r="BX16" s="25" t="s">
        <v>379</v>
      </c>
      <c r="BY16" s="25" t="s">
        <v>379</v>
      </c>
      <c r="BZ16" s="27" t="s">
        <v>379</v>
      </c>
    </row>
    <row r="17" spans="1:78" s="26" customFormat="1" ht="20.100000000000001" customHeight="1">
      <c r="A17" s="24">
        <v>43115</v>
      </c>
      <c r="B17" s="25" t="s">
        <v>315</v>
      </c>
      <c r="C17" s="25" t="s">
        <v>380</v>
      </c>
      <c r="D17" s="25" t="s">
        <v>306</v>
      </c>
      <c r="E17" s="25" t="s">
        <v>292</v>
      </c>
      <c r="F17" s="25" t="s">
        <v>314</v>
      </c>
      <c r="G17" s="25" t="s">
        <v>307</v>
      </c>
      <c r="H17" s="25" t="s">
        <v>310</v>
      </c>
      <c r="I17" s="25" t="s">
        <v>379</v>
      </c>
      <c r="J17" s="25" t="s">
        <v>381</v>
      </c>
      <c r="K17" s="25" t="s">
        <v>379</v>
      </c>
      <c r="L17" s="25" t="s">
        <v>379</v>
      </c>
      <c r="M17" s="25" t="s">
        <v>379</v>
      </c>
      <c r="N17" s="25" t="s">
        <v>379</v>
      </c>
      <c r="O17" s="25" t="s">
        <v>379</v>
      </c>
      <c r="P17" s="25" t="s">
        <v>379</v>
      </c>
      <c r="Q17" s="25" t="s">
        <v>379</v>
      </c>
      <c r="R17" s="25" t="s">
        <v>379</v>
      </c>
      <c r="S17" s="25" t="s">
        <v>379</v>
      </c>
      <c r="T17" s="25" t="s">
        <v>379</v>
      </c>
      <c r="U17" s="25" t="s">
        <v>379</v>
      </c>
      <c r="V17" s="25" t="s">
        <v>379</v>
      </c>
      <c r="W17" s="25" t="s">
        <v>379</v>
      </c>
      <c r="X17" s="25" t="s">
        <v>379</v>
      </c>
      <c r="Y17" s="25" t="s">
        <v>379</v>
      </c>
      <c r="Z17" s="25" t="s">
        <v>379</v>
      </c>
      <c r="AA17" s="25" t="s">
        <v>379</v>
      </c>
      <c r="AB17" s="25" t="s">
        <v>379</v>
      </c>
      <c r="AC17" s="25" t="s">
        <v>379</v>
      </c>
      <c r="AD17" s="25" t="s">
        <v>379</v>
      </c>
      <c r="AE17" s="25" t="s">
        <v>379</v>
      </c>
      <c r="AF17" s="25" t="s">
        <v>379</v>
      </c>
      <c r="AG17" s="25" t="s">
        <v>379</v>
      </c>
      <c r="AH17" s="25" t="s">
        <v>379</v>
      </c>
      <c r="AI17" s="25" t="s">
        <v>379</v>
      </c>
      <c r="AJ17" s="25" t="s">
        <v>379</v>
      </c>
      <c r="AK17" s="25" t="s">
        <v>379</v>
      </c>
      <c r="AL17" s="25" t="s">
        <v>379</v>
      </c>
      <c r="AM17" s="25" t="s">
        <v>379</v>
      </c>
      <c r="AN17" s="25" t="s">
        <v>379</v>
      </c>
      <c r="AO17" s="25" t="s">
        <v>379</v>
      </c>
      <c r="AP17" s="25" t="s">
        <v>379</v>
      </c>
      <c r="AQ17" s="25" t="s">
        <v>379</v>
      </c>
      <c r="AR17" s="25" t="s">
        <v>379</v>
      </c>
      <c r="AS17" s="25" t="s">
        <v>379</v>
      </c>
      <c r="AT17" s="25" t="s">
        <v>379</v>
      </c>
      <c r="AU17" s="25" t="s">
        <v>379</v>
      </c>
      <c r="AV17" s="25" t="s">
        <v>379</v>
      </c>
      <c r="AW17" s="25" t="s">
        <v>379</v>
      </c>
      <c r="AX17" s="25" t="s">
        <v>379</v>
      </c>
      <c r="AY17" s="25" t="s">
        <v>379</v>
      </c>
      <c r="AZ17" s="25" t="s">
        <v>379</v>
      </c>
      <c r="BA17" s="25" t="s">
        <v>379</v>
      </c>
      <c r="BB17" s="25" t="s">
        <v>379</v>
      </c>
      <c r="BC17" s="25" t="s">
        <v>379</v>
      </c>
      <c r="BD17" s="25" t="s">
        <v>379</v>
      </c>
      <c r="BE17" s="25" t="s">
        <v>379</v>
      </c>
      <c r="BF17" s="25" t="s">
        <v>379</v>
      </c>
      <c r="BG17" s="25" t="s">
        <v>379</v>
      </c>
      <c r="BI17" s="25" t="s">
        <v>379</v>
      </c>
      <c r="BJ17" s="25" t="s">
        <v>379</v>
      </c>
      <c r="BK17" s="25" t="s">
        <v>379</v>
      </c>
      <c r="BL17" s="25" t="s">
        <v>379</v>
      </c>
      <c r="BM17" s="25" t="s">
        <v>379</v>
      </c>
      <c r="BN17" s="25" t="s">
        <v>379</v>
      </c>
      <c r="BO17" s="25" t="s">
        <v>379</v>
      </c>
      <c r="BP17" s="25" t="s">
        <v>379</v>
      </c>
      <c r="BQ17" s="25" t="s">
        <v>379</v>
      </c>
      <c r="BR17" s="25" t="s">
        <v>379</v>
      </c>
      <c r="BS17" s="25" t="s">
        <v>379</v>
      </c>
      <c r="BT17" s="25" t="s">
        <v>379</v>
      </c>
      <c r="BU17" s="25" t="s">
        <v>379</v>
      </c>
      <c r="BV17" s="25" t="s">
        <v>379</v>
      </c>
      <c r="BW17" s="25" t="s">
        <v>379</v>
      </c>
      <c r="BX17" s="25" t="s">
        <v>379</v>
      </c>
      <c r="BY17" s="25" t="s">
        <v>379</v>
      </c>
      <c r="BZ17" s="27" t="s">
        <v>379</v>
      </c>
    </row>
    <row r="18" spans="1:78" s="26" customFormat="1" ht="20.100000000000001" customHeight="1">
      <c r="A18" s="24">
        <v>43116</v>
      </c>
      <c r="B18" s="25" t="s">
        <v>312</v>
      </c>
      <c r="C18" s="25" t="s">
        <v>309</v>
      </c>
      <c r="D18" s="25" t="s">
        <v>316</v>
      </c>
      <c r="E18" s="25" t="s">
        <v>295</v>
      </c>
      <c r="F18" s="25" t="s">
        <v>318</v>
      </c>
      <c r="G18" s="25" t="s">
        <v>381</v>
      </c>
      <c r="H18" s="25" t="s">
        <v>301</v>
      </c>
      <c r="I18" s="25" t="s">
        <v>382</v>
      </c>
      <c r="J18" s="25" t="s">
        <v>379</v>
      </c>
      <c r="K18" s="25" t="s">
        <v>379</v>
      </c>
      <c r="L18" s="25" t="s">
        <v>379</v>
      </c>
      <c r="M18" s="25" t="s">
        <v>379</v>
      </c>
      <c r="N18" s="25" t="s">
        <v>379</v>
      </c>
      <c r="O18" s="25" t="s">
        <v>379</v>
      </c>
      <c r="P18" s="25" t="s">
        <v>379</v>
      </c>
      <c r="Q18" s="25" t="s">
        <v>379</v>
      </c>
      <c r="R18" s="25" t="s">
        <v>379</v>
      </c>
      <c r="S18" s="25" t="s">
        <v>379</v>
      </c>
      <c r="T18" s="25" t="s">
        <v>379</v>
      </c>
      <c r="U18" s="25" t="s">
        <v>379</v>
      </c>
      <c r="V18" s="25" t="s">
        <v>379</v>
      </c>
      <c r="W18" s="25" t="s">
        <v>379</v>
      </c>
      <c r="X18" s="25" t="s">
        <v>379</v>
      </c>
      <c r="Y18" s="25" t="s">
        <v>379</v>
      </c>
      <c r="Z18" s="25" t="s">
        <v>379</v>
      </c>
      <c r="AA18" s="25" t="s">
        <v>379</v>
      </c>
      <c r="AB18" s="25" t="s">
        <v>379</v>
      </c>
      <c r="AC18" s="25" t="s">
        <v>379</v>
      </c>
      <c r="AD18" s="25" t="s">
        <v>379</v>
      </c>
      <c r="AE18" s="25" t="s">
        <v>379</v>
      </c>
      <c r="AF18" s="25" t="s">
        <v>379</v>
      </c>
      <c r="AG18" s="25" t="s">
        <v>379</v>
      </c>
      <c r="AH18" s="25" t="s">
        <v>379</v>
      </c>
      <c r="AI18" s="25" t="s">
        <v>379</v>
      </c>
      <c r="AJ18" s="25" t="s">
        <v>379</v>
      </c>
      <c r="AK18" s="25" t="s">
        <v>379</v>
      </c>
      <c r="AL18" s="25" t="s">
        <v>379</v>
      </c>
      <c r="AM18" s="25" t="s">
        <v>379</v>
      </c>
      <c r="AN18" s="25" t="s">
        <v>379</v>
      </c>
      <c r="AO18" s="25" t="s">
        <v>379</v>
      </c>
      <c r="AP18" s="25" t="s">
        <v>379</v>
      </c>
      <c r="AQ18" s="25" t="s">
        <v>379</v>
      </c>
      <c r="AR18" s="25" t="s">
        <v>379</v>
      </c>
      <c r="AS18" s="25" t="s">
        <v>379</v>
      </c>
      <c r="AT18" s="25" t="s">
        <v>379</v>
      </c>
      <c r="AU18" s="25" t="s">
        <v>379</v>
      </c>
      <c r="AV18" s="25" t="s">
        <v>379</v>
      </c>
      <c r="AW18" s="25" t="s">
        <v>379</v>
      </c>
      <c r="AX18" s="25" t="s">
        <v>379</v>
      </c>
      <c r="AY18" s="25" t="s">
        <v>379</v>
      </c>
      <c r="AZ18" s="25" t="s">
        <v>379</v>
      </c>
      <c r="BA18" s="25" t="s">
        <v>379</v>
      </c>
      <c r="BB18" s="25" t="s">
        <v>379</v>
      </c>
      <c r="BC18" s="25" t="s">
        <v>379</v>
      </c>
      <c r="BD18" s="25" t="s">
        <v>379</v>
      </c>
      <c r="BE18" s="25" t="s">
        <v>379</v>
      </c>
      <c r="BF18" s="25" t="s">
        <v>379</v>
      </c>
      <c r="BG18" s="25" t="s">
        <v>379</v>
      </c>
      <c r="BI18" s="25" t="s">
        <v>379</v>
      </c>
      <c r="BJ18" s="25" t="s">
        <v>379</v>
      </c>
      <c r="BK18" s="25" t="s">
        <v>379</v>
      </c>
      <c r="BL18" s="25" t="s">
        <v>379</v>
      </c>
      <c r="BM18" s="25" t="s">
        <v>379</v>
      </c>
      <c r="BN18" s="25" t="s">
        <v>379</v>
      </c>
      <c r="BO18" s="25" t="s">
        <v>379</v>
      </c>
      <c r="BP18" s="25" t="s">
        <v>379</v>
      </c>
      <c r="BQ18" s="25" t="s">
        <v>379</v>
      </c>
      <c r="BR18" s="25" t="s">
        <v>379</v>
      </c>
      <c r="BS18" s="25" t="s">
        <v>379</v>
      </c>
      <c r="BT18" s="25" t="s">
        <v>379</v>
      </c>
      <c r="BU18" s="25" t="s">
        <v>379</v>
      </c>
      <c r="BV18" s="25" t="s">
        <v>379</v>
      </c>
      <c r="BW18" s="25" t="s">
        <v>379</v>
      </c>
      <c r="BX18" s="25" t="s">
        <v>379</v>
      </c>
      <c r="BY18" s="25" t="s">
        <v>379</v>
      </c>
      <c r="BZ18" s="27" t="s">
        <v>379</v>
      </c>
    </row>
    <row r="19" spans="1:78" s="26" customFormat="1" ht="20.100000000000001" customHeight="1">
      <c r="A19" s="24">
        <v>43117</v>
      </c>
      <c r="B19" s="25" t="s">
        <v>305</v>
      </c>
      <c r="C19" s="25" t="s">
        <v>306</v>
      </c>
      <c r="D19" s="25" t="s">
        <v>315</v>
      </c>
      <c r="E19" s="25" t="s">
        <v>316</v>
      </c>
      <c r="F19" s="25" t="s">
        <v>297</v>
      </c>
      <c r="G19" s="25" t="s">
        <v>301</v>
      </c>
      <c r="H19" s="25" t="s">
        <v>298</v>
      </c>
      <c r="I19" s="25" t="s">
        <v>310</v>
      </c>
      <c r="J19" s="25" t="s">
        <v>383</v>
      </c>
      <c r="K19" s="25" t="s">
        <v>379</v>
      </c>
      <c r="L19" s="25" t="s">
        <v>379</v>
      </c>
      <c r="M19" s="25" t="s">
        <v>379</v>
      </c>
      <c r="N19" s="25" t="s">
        <v>379</v>
      </c>
      <c r="O19" s="25" t="s">
        <v>379</v>
      </c>
      <c r="P19" s="25" t="s">
        <v>379</v>
      </c>
      <c r="Q19" s="25" t="s">
        <v>379</v>
      </c>
      <c r="R19" s="25" t="s">
        <v>379</v>
      </c>
      <c r="S19" s="25" t="s">
        <v>379</v>
      </c>
      <c r="T19" s="25" t="s">
        <v>379</v>
      </c>
      <c r="U19" s="25" t="s">
        <v>379</v>
      </c>
      <c r="V19" s="25" t="s">
        <v>379</v>
      </c>
      <c r="W19" s="25" t="s">
        <v>379</v>
      </c>
      <c r="X19" s="25" t="s">
        <v>379</v>
      </c>
      <c r="Y19" s="25" t="s">
        <v>379</v>
      </c>
      <c r="Z19" s="25" t="s">
        <v>379</v>
      </c>
      <c r="AA19" s="25" t="s">
        <v>379</v>
      </c>
      <c r="AB19" s="25" t="s">
        <v>379</v>
      </c>
      <c r="AC19" s="25" t="s">
        <v>379</v>
      </c>
      <c r="AD19" s="25" t="s">
        <v>379</v>
      </c>
      <c r="AE19" s="25" t="s">
        <v>379</v>
      </c>
      <c r="AF19" s="25" t="s">
        <v>379</v>
      </c>
      <c r="AG19" s="25" t="s">
        <v>379</v>
      </c>
      <c r="AH19" s="25" t="s">
        <v>379</v>
      </c>
      <c r="AI19" s="25" t="s">
        <v>379</v>
      </c>
      <c r="AJ19" s="25" t="s">
        <v>379</v>
      </c>
      <c r="AK19" s="25" t="s">
        <v>379</v>
      </c>
      <c r="AL19" s="25" t="s">
        <v>379</v>
      </c>
      <c r="AM19" s="25" t="s">
        <v>379</v>
      </c>
      <c r="AN19" s="25" t="s">
        <v>379</v>
      </c>
      <c r="AO19" s="25" t="s">
        <v>379</v>
      </c>
      <c r="AP19" s="25" t="s">
        <v>379</v>
      </c>
      <c r="AQ19" s="25" t="s">
        <v>379</v>
      </c>
      <c r="AR19" s="25" t="s">
        <v>379</v>
      </c>
      <c r="AS19" s="25" t="s">
        <v>379</v>
      </c>
      <c r="AT19" s="25" t="s">
        <v>379</v>
      </c>
      <c r="AU19" s="25" t="s">
        <v>379</v>
      </c>
      <c r="AV19" s="25" t="s">
        <v>379</v>
      </c>
      <c r="AW19" s="25" t="s">
        <v>379</v>
      </c>
      <c r="AX19" s="25" t="s">
        <v>379</v>
      </c>
      <c r="AY19" s="25" t="s">
        <v>379</v>
      </c>
      <c r="AZ19" s="25" t="s">
        <v>379</v>
      </c>
      <c r="BA19" s="25" t="s">
        <v>379</v>
      </c>
      <c r="BB19" s="25" t="s">
        <v>379</v>
      </c>
      <c r="BC19" s="25" t="s">
        <v>379</v>
      </c>
      <c r="BD19" s="25" t="s">
        <v>379</v>
      </c>
      <c r="BE19" s="25" t="s">
        <v>379</v>
      </c>
      <c r="BF19" s="25" t="s">
        <v>379</v>
      </c>
      <c r="BG19" s="25" t="s">
        <v>379</v>
      </c>
      <c r="BI19" s="25" t="s">
        <v>379</v>
      </c>
      <c r="BJ19" s="25" t="s">
        <v>379</v>
      </c>
      <c r="BK19" s="25" t="s">
        <v>379</v>
      </c>
      <c r="BL19" s="25" t="s">
        <v>379</v>
      </c>
      <c r="BM19" s="25" t="s">
        <v>379</v>
      </c>
      <c r="BN19" s="25" t="s">
        <v>379</v>
      </c>
      <c r="BO19" s="25" t="s">
        <v>379</v>
      </c>
      <c r="BP19" s="25" t="s">
        <v>379</v>
      </c>
      <c r="BQ19" s="25" t="s">
        <v>379</v>
      </c>
      <c r="BR19" s="25" t="s">
        <v>379</v>
      </c>
      <c r="BS19" s="25" t="s">
        <v>379</v>
      </c>
      <c r="BT19" s="25" t="s">
        <v>379</v>
      </c>
      <c r="BU19" s="25" t="s">
        <v>379</v>
      </c>
      <c r="BV19" s="25" t="s">
        <v>379</v>
      </c>
      <c r="BW19" s="25" t="s">
        <v>379</v>
      </c>
      <c r="BX19" s="25" t="s">
        <v>379</v>
      </c>
      <c r="BY19" s="25" t="s">
        <v>379</v>
      </c>
      <c r="BZ19" s="27" t="s">
        <v>379</v>
      </c>
    </row>
    <row r="20" spans="1:78" s="26" customFormat="1" ht="20.100000000000001" customHeight="1">
      <c r="A20" s="24">
        <v>43118</v>
      </c>
      <c r="B20" s="25" t="s">
        <v>317</v>
      </c>
      <c r="C20" s="25" t="s">
        <v>302</v>
      </c>
      <c r="D20" s="25" t="s">
        <v>298</v>
      </c>
      <c r="E20" s="25" t="s">
        <v>384</v>
      </c>
      <c r="F20" s="25" t="s">
        <v>309</v>
      </c>
      <c r="G20" s="25" t="s">
        <v>318</v>
      </c>
      <c r="H20" s="25" t="s">
        <v>307</v>
      </c>
      <c r="I20" s="25" t="s">
        <v>383</v>
      </c>
      <c r="J20" s="25" t="s">
        <v>382</v>
      </c>
      <c r="K20" s="25" t="s">
        <v>379</v>
      </c>
      <c r="L20" s="25" t="s">
        <v>379</v>
      </c>
      <c r="M20" s="25" t="s">
        <v>379</v>
      </c>
      <c r="N20" s="25" t="s">
        <v>379</v>
      </c>
      <c r="O20" s="25" t="s">
        <v>379</v>
      </c>
      <c r="P20" s="25" t="s">
        <v>379</v>
      </c>
      <c r="Q20" s="25" t="s">
        <v>379</v>
      </c>
      <c r="R20" s="25" t="s">
        <v>379</v>
      </c>
      <c r="S20" s="25" t="s">
        <v>379</v>
      </c>
      <c r="T20" s="25" t="s">
        <v>379</v>
      </c>
      <c r="U20" s="25" t="s">
        <v>379</v>
      </c>
      <c r="V20" s="25" t="s">
        <v>379</v>
      </c>
      <c r="W20" s="25" t="s">
        <v>379</v>
      </c>
      <c r="X20" s="25" t="s">
        <v>379</v>
      </c>
      <c r="Y20" s="25" t="s">
        <v>379</v>
      </c>
      <c r="Z20" s="25" t="s">
        <v>379</v>
      </c>
      <c r="AA20" s="25" t="s">
        <v>379</v>
      </c>
      <c r="AB20" s="25" t="s">
        <v>379</v>
      </c>
      <c r="AC20" s="25" t="s">
        <v>379</v>
      </c>
      <c r="AD20" s="25" t="s">
        <v>379</v>
      </c>
      <c r="AE20" s="25" t="s">
        <v>379</v>
      </c>
      <c r="AF20" s="25" t="s">
        <v>379</v>
      </c>
      <c r="AG20" s="25" t="s">
        <v>379</v>
      </c>
      <c r="AH20" s="25" t="s">
        <v>379</v>
      </c>
      <c r="AI20" s="25" t="s">
        <v>379</v>
      </c>
      <c r="AJ20" s="25" t="s">
        <v>379</v>
      </c>
      <c r="AK20" s="25" t="s">
        <v>379</v>
      </c>
      <c r="AL20" s="25" t="s">
        <v>379</v>
      </c>
      <c r="AM20" s="25" t="s">
        <v>379</v>
      </c>
      <c r="AN20" s="25" t="s">
        <v>379</v>
      </c>
      <c r="AO20" s="25" t="s">
        <v>379</v>
      </c>
      <c r="AP20" s="25" t="s">
        <v>379</v>
      </c>
      <c r="AQ20" s="25" t="s">
        <v>379</v>
      </c>
      <c r="AR20" s="25" t="s">
        <v>379</v>
      </c>
      <c r="AS20" s="25" t="s">
        <v>379</v>
      </c>
      <c r="AT20" s="25" t="s">
        <v>379</v>
      </c>
      <c r="AU20" s="25" t="s">
        <v>379</v>
      </c>
      <c r="AV20" s="25" t="s">
        <v>379</v>
      </c>
      <c r="AW20" s="25" t="s">
        <v>379</v>
      </c>
      <c r="AX20" s="25" t="s">
        <v>379</v>
      </c>
      <c r="AY20" s="25" t="s">
        <v>379</v>
      </c>
      <c r="AZ20" s="25" t="s">
        <v>379</v>
      </c>
      <c r="BA20" s="25" t="s">
        <v>379</v>
      </c>
      <c r="BB20" s="25" t="s">
        <v>379</v>
      </c>
      <c r="BC20" s="25" t="s">
        <v>379</v>
      </c>
      <c r="BD20" s="25" t="s">
        <v>379</v>
      </c>
      <c r="BE20" s="25" t="s">
        <v>379</v>
      </c>
      <c r="BF20" s="25" t="s">
        <v>379</v>
      </c>
      <c r="BG20" s="25" t="s">
        <v>379</v>
      </c>
      <c r="BI20" s="25" t="s">
        <v>379</v>
      </c>
      <c r="BJ20" s="25" t="s">
        <v>379</v>
      </c>
      <c r="BK20" s="25" t="s">
        <v>379</v>
      </c>
      <c r="BL20" s="25" t="s">
        <v>379</v>
      </c>
      <c r="BM20" s="25" t="s">
        <v>379</v>
      </c>
      <c r="BN20" s="25" t="s">
        <v>379</v>
      </c>
      <c r="BO20" s="25" t="s">
        <v>379</v>
      </c>
      <c r="BP20" s="25" t="s">
        <v>379</v>
      </c>
      <c r="BQ20" s="25" t="s">
        <v>379</v>
      </c>
      <c r="BR20" s="25" t="s">
        <v>379</v>
      </c>
      <c r="BS20" s="25" t="s">
        <v>379</v>
      </c>
      <c r="BT20" s="25" t="s">
        <v>379</v>
      </c>
      <c r="BU20" s="25" t="s">
        <v>379</v>
      </c>
      <c r="BV20" s="25" t="s">
        <v>379</v>
      </c>
      <c r="BW20" s="25" t="s">
        <v>379</v>
      </c>
      <c r="BX20" s="25" t="s">
        <v>379</v>
      </c>
      <c r="BY20" s="25" t="s">
        <v>379</v>
      </c>
      <c r="BZ20" s="27" t="s">
        <v>379</v>
      </c>
    </row>
    <row r="21" spans="1:78" s="26" customFormat="1" ht="20.100000000000001" customHeight="1">
      <c r="A21" s="24">
        <v>43119</v>
      </c>
      <c r="B21" s="25" t="s">
        <v>299</v>
      </c>
      <c r="C21" s="25" t="s">
        <v>300</v>
      </c>
      <c r="D21" s="25" t="s">
        <v>301</v>
      </c>
      <c r="E21" s="25" t="s">
        <v>302</v>
      </c>
      <c r="F21" s="25" t="s">
        <v>379</v>
      </c>
      <c r="G21" s="25" t="s">
        <v>295</v>
      </c>
      <c r="H21" s="25" t="s">
        <v>314</v>
      </c>
      <c r="I21" s="25" t="s">
        <v>309</v>
      </c>
      <c r="J21" s="25" t="s">
        <v>385</v>
      </c>
      <c r="K21" s="25" t="s">
        <v>386</v>
      </c>
      <c r="L21" s="25" t="s">
        <v>316</v>
      </c>
      <c r="M21" s="25" t="s">
        <v>387</v>
      </c>
      <c r="N21" s="25" t="s">
        <v>306</v>
      </c>
      <c r="O21" s="25" t="s">
        <v>315</v>
      </c>
      <c r="P21" s="25" t="s">
        <v>292</v>
      </c>
      <c r="Q21" s="25" t="s">
        <v>318</v>
      </c>
      <c r="R21" s="25" t="s">
        <v>307</v>
      </c>
      <c r="S21" s="25" t="s">
        <v>297</v>
      </c>
      <c r="T21" s="25" t="s">
        <v>384</v>
      </c>
      <c r="U21" s="25" t="s">
        <v>388</v>
      </c>
      <c r="V21" s="25" t="s">
        <v>298</v>
      </c>
      <c r="W21" s="25" t="s">
        <v>312</v>
      </c>
      <c r="X21" s="25" t="s">
        <v>389</v>
      </c>
      <c r="Y21" s="25" t="s">
        <v>390</v>
      </c>
      <c r="Z21" s="25" t="s">
        <v>391</v>
      </c>
      <c r="AA21" s="25" t="s">
        <v>392</v>
      </c>
      <c r="AB21" s="25" t="s">
        <v>305</v>
      </c>
      <c r="AC21" s="25" t="s">
        <v>393</v>
      </c>
      <c r="AD21" s="25" t="s">
        <v>317</v>
      </c>
      <c r="AE21" s="25" t="s">
        <v>379</v>
      </c>
      <c r="AF21" s="25" t="s">
        <v>383</v>
      </c>
      <c r="AG21" s="25" t="s">
        <v>381</v>
      </c>
      <c r="AH21" s="25" t="s">
        <v>310</v>
      </c>
      <c r="AI21" s="25" t="s">
        <v>382</v>
      </c>
      <c r="AJ21" s="25" t="s">
        <v>313</v>
      </c>
      <c r="AK21" s="25" t="s">
        <v>394</v>
      </c>
      <c r="AL21" s="25" t="s">
        <v>379</v>
      </c>
      <c r="AM21" s="25" t="s">
        <v>311</v>
      </c>
      <c r="AN21" s="25" t="s">
        <v>395</v>
      </c>
      <c r="AO21" s="25" t="s">
        <v>293</v>
      </c>
      <c r="AP21" s="25" t="s">
        <v>396</v>
      </c>
      <c r="AQ21" s="25" t="s">
        <v>319</v>
      </c>
      <c r="AR21" s="25" t="s">
        <v>379</v>
      </c>
      <c r="AS21" s="25" t="s">
        <v>397</v>
      </c>
      <c r="AT21" s="25" t="s">
        <v>398</v>
      </c>
      <c r="AU21" s="25" t="s">
        <v>399</v>
      </c>
      <c r="AV21" s="25" t="s">
        <v>379</v>
      </c>
      <c r="AW21" s="25" t="s">
        <v>379</v>
      </c>
      <c r="AX21" s="25" t="s">
        <v>379</v>
      </c>
      <c r="AY21" s="25" t="s">
        <v>379</v>
      </c>
      <c r="AZ21" s="25" t="s">
        <v>379</v>
      </c>
      <c r="BA21" s="25" t="s">
        <v>379</v>
      </c>
      <c r="BB21" s="25" t="s">
        <v>379</v>
      </c>
      <c r="BC21" s="25" t="s">
        <v>379</v>
      </c>
      <c r="BD21" s="25" t="s">
        <v>379</v>
      </c>
      <c r="BE21" s="25" t="s">
        <v>379</v>
      </c>
      <c r="BF21" s="25" t="s">
        <v>379</v>
      </c>
      <c r="BG21" s="25" t="s">
        <v>379</v>
      </c>
      <c r="BI21" s="25" t="s">
        <v>379</v>
      </c>
      <c r="BJ21" s="25" t="s">
        <v>379</v>
      </c>
      <c r="BK21" s="25" t="s">
        <v>379</v>
      </c>
      <c r="BL21" s="25" t="s">
        <v>379</v>
      </c>
      <c r="BM21" s="25" t="s">
        <v>379</v>
      </c>
      <c r="BN21" s="25" t="s">
        <v>379</v>
      </c>
      <c r="BO21" s="25" t="s">
        <v>379</v>
      </c>
      <c r="BP21" s="25" t="s">
        <v>379</v>
      </c>
      <c r="BQ21" s="25" t="s">
        <v>379</v>
      </c>
      <c r="BR21" s="25" t="s">
        <v>379</v>
      </c>
      <c r="BS21" s="25" t="s">
        <v>379</v>
      </c>
      <c r="BT21" s="25" t="s">
        <v>379</v>
      </c>
      <c r="BU21" s="25" t="s">
        <v>379</v>
      </c>
      <c r="BV21" s="25" t="s">
        <v>379</v>
      </c>
      <c r="BW21" s="25" t="s">
        <v>379</v>
      </c>
      <c r="BX21" s="25" t="s">
        <v>379</v>
      </c>
      <c r="BY21" s="25" t="s">
        <v>379</v>
      </c>
      <c r="BZ21" s="27" t="s">
        <v>379</v>
      </c>
    </row>
    <row r="22" spans="1:78" s="26" customFormat="1" ht="20.100000000000001" customHeight="1">
      <c r="A22" s="24">
        <v>43120</v>
      </c>
      <c r="B22" s="25" t="s">
        <v>314</v>
      </c>
      <c r="C22" s="25" t="s">
        <v>317</v>
      </c>
      <c r="D22" s="25" t="s">
        <v>311</v>
      </c>
      <c r="E22" s="25" t="s">
        <v>297</v>
      </c>
      <c r="F22" s="25" t="s">
        <v>384</v>
      </c>
      <c r="G22" s="25" t="s">
        <v>379</v>
      </c>
      <c r="H22" s="25" t="s">
        <v>379</v>
      </c>
      <c r="I22" s="25" t="s">
        <v>379</v>
      </c>
      <c r="J22" s="25" t="s">
        <v>379</v>
      </c>
      <c r="K22" s="25" t="s">
        <v>379</v>
      </c>
      <c r="L22" s="25" t="s">
        <v>379</v>
      </c>
      <c r="M22" s="25" t="s">
        <v>379</v>
      </c>
      <c r="N22" s="25" t="s">
        <v>379</v>
      </c>
      <c r="O22" s="25" t="s">
        <v>379</v>
      </c>
      <c r="P22" s="25" t="s">
        <v>379</v>
      </c>
      <c r="Q22" s="25" t="s">
        <v>379</v>
      </c>
      <c r="R22" s="25" t="s">
        <v>379</v>
      </c>
      <c r="S22" s="25" t="s">
        <v>379</v>
      </c>
      <c r="T22" s="25" t="s">
        <v>379</v>
      </c>
      <c r="U22" s="25" t="s">
        <v>379</v>
      </c>
      <c r="V22" s="25" t="s">
        <v>379</v>
      </c>
      <c r="W22" s="25" t="s">
        <v>379</v>
      </c>
      <c r="X22" s="25" t="s">
        <v>379</v>
      </c>
      <c r="Y22" s="25" t="s">
        <v>379</v>
      </c>
      <c r="Z22" s="25" t="s">
        <v>379</v>
      </c>
      <c r="AA22" s="25" t="s">
        <v>379</v>
      </c>
      <c r="AB22" s="25" t="s">
        <v>379</v>
      </c>
      <c r="AC22" s="25" t="s">
        <v>379</v>
      </c>
      <c r="AD22" s="25" t="s">
        <v>379</v>
      </c>
      <c r="AE22" s="25" t="s">
        <v>379</v>
      </c>
      <c r="AF22" s="25" t="s">
        <v>379</v>
      </c>
      <c r="AG22" s="25" t="s">
        <v>379</v>
      </c>
      <c r="AH22" s="25" t="s">
        <v>379</v>
      </c>
      <c r="AI22" s="25" t="s">
        <v>379</v>
      </c>
      <c r="AJ22" s="25" t="s">
        <v>379</v>
      </c>
      <c r="AK22" s="25" t="s">
        <v>379</v>
      </c>
      <c r="AL22" s="25" t="s">
        <v>379</v>
      </c>
      <c r="AM22" s="25" t="s">
        <v>379</v>
      </c>
      <c r="AN22" s="25" t="s">
        <v>379</v>
      </c>
      <c r="AO22" s="25" t="s">
        <v>379</v>
      </c>
      <c r="AP22" s="25" t="s">
        <v>379</v>
      </c>
      <c r="AQ22" s="25" t="s">
        <v>379</v>
      </c>
      <c r="AR22" s="25" t="s">
        <v>379</v>
      </c>
      <c r="AS22" s="25" t="s">
        <v>379</v>
      </c>
      <c r="AT22" s="25" t="s">
        <v>379</v>
      </c>
      <c r="AU22" s="25" t="s">
        <v>379</v>
      </c>
      <c r="AV22" s="25" t="s">
        <v>379</v>
      </c>
      <c r="AW22" s="25" t="s">
        <v>379</v>
      </c>
      <c r="AX22" s="25" t="s">
        <v>379</v>
      </c>
      <c r="AY22" s="25" t="s">
        <v>379</v>
      </c>
      <c r="AZ22" s="25" t="s">
        <v>379</v>
      </c>
      <c r="BA22" s="25" t="s">
        <v>379</v>
      </c>
      <c r="BB22" s="25" t="s">
        <v>379</v>
      </c>
      <c r="BC22" s="25" t="s">
        <v>379</v>
      </c>
      <c r="BD22" s="25" t="s">
        <v>379</v>
      </c>
      <c r="BE22" s="25" t="s">
        <v>379</v>
      </c>
      <c r="BF22" s="25" t="s">
        <v>379</v>
      </c>
      <c r="BG22" s="25" t="s">
        <v>379</v>
      </c>
      <c r="BI22" s="25" t="s">
        <v>379</v>
      </c>
      <c r="BJ22" s="25" t="s">
        <v>379</v>
      </c>
      <c r="BK22" s="25" t="s">
        <v>379</v>
      </c>
      <c r="BL22" s="25" t="s">
        <v>379</v>
      </c>
      <c r="BM22" s="25" t="s">
        <v>379</v>
      </c>
      <c r="BN22" s="25" t="s">
        <v>379</v>
      </c>
      <c r="BO22" s="25" t="s">
        <v>379</v>
      </c>
      <c r="BP22" s="25" t="s">
        <v>379</v>
      </c>
      <c r="BQ22" s="25" t="s">
        <v>379</v>
      </c>
      <c r="BR22" s="25" t="s">
        <v>379</v>
      </c>
      <c r="BS22" s="25" t="s">
        <v>379</v>
      </c>
      <c r="BT22" s="25" t="s">
        <v>379</v>
      </c>
      <c r="BU22" s="25" t="s">
        <v>379</v>
      </c>
      <c r="BV22" s="25" t="s">
        <v>379</v>
      </c>
      <c r="BW22" s="25" t="s">
        <v>379</v>
      </c>
      <c r="BX22" s="25" t="s">
        <v>379</v>
      </c>
      <c r="BY22" s="25" t="s">
        <v>379</v>
      </c>
      <c r="BZ22" s="27" t="s">
        <v>379</v>
      </c>
    </row>
    <row r="23" spans="1:78" s="26" customFormat="1" ht="20.100000000000001" customHeight="1">
      <c r="A23" s="24">
        <v>43121</v>
      </c>
      <c r="B23" s="25" t="s">
        <v>302</v>
      </c>
      <c r="C23" s="25" t="s">
        <v>292</v>
      </c>
      <c r="D23" s="25" t="s">
        <v>312</v>
      </c>
      <c r="E23" s="25" t="s">
        <v>305</v>
      </c>
      <c r="F23" s="25" t="s">
        <v>295</v>
      </c>
      <c r="G23" s="25" t="s">
        <v>379</v>
      </c>
      <c r="H23" s="25" t="s">
        <v>379</v>
      </c>
      <c r="I23" s="25" t="s">
        <v>379</v>
      </c>
      <c r="J23" s="25" t="s">
        <v>379</v>
      </c>
      <c r="K23" s="25" t="s">
        <v>379</v>
      </c>
      <c r="L23" s="25" t="s">
        <v>379</v>
      </c>
      <c r="M23" s="25" t="s">
        <v>379</v>
      </c>
      <c r="N23" s="25" t="s">
        <v>379</v>
      </c>
      <c r="O23" s="25" t="s">
        <v>379</v>
      </c>
      <c r="P23" s="25" t="s">
        <v>379</v>
      </c>
      <c r="Q23" s="25" t="s">
        <v>379</v>
      </c>
      <c r="R23" s="25" t="s">
        <v>379</v>
      </c>
      <c r="S23" s="25" t="s">
        <v>379</v>
      </c>
      <c r="T23" s="25" t="s">
        <v>379</v>
      </c>
      <c r="U23" s="25" t="s">
        <v>379</v>
      </c>
      <c r="V23" s="25" t="s">
        <v>379</v>
      </c>
      <c r="W23" s="25" t="s">
        <v>379</v>
      </c>
      <c r="X23" s="25" t="s">
        <v>379</v>
      </c>
      <c r="Y23" s="25" t="s">
        <v>379</v>
      </c>
      <c r="Z23" s="25" t="s">
        <v>379</v>
      </c>
      <c r="AA23" s="25" t="s">
        <v>379</v>
      </c>
      <c r="AB23" s="25" t="s">
        <v>379</v>
      </c>
      <c r="AC23" s="25" t="s">
        <v>379</v>
      </c>
      <c r="AD23" s="25" t="s">
        <v>379</v>
      </c>
      <c r="AE23" s="25" t="s">
        <v>379</v>
      </c>
      <c r="AF23" s="25" t="s">
        <v>379</v>
      </c>
      <c r="AG23" s="25" t="s">
        <v>379</v>
      </c>
      <c r="AH23" s="25" t="s">
        <v>379</v>
      </c>
      <c r="AI23" s="25" t="s">
        <v>379</v>
      </c>
      <c r="AJ23" s="25" t="s">
        <v>379</v>
      </c>
      <c r="AK23" s="25" t="s">
        <v>379</v>
      </c>
      <c r="AL23" s="25" t="s">
        <v>379</v>
      </c>
      <c r="AM23" s="25" t="s">
        <v>379</v>
      </c>
      <c r="AN23" s="25" t="s">
        <v>379</v>
      </c>
      <c r="AO23" s="25" t="s">
        <v>379</v>
      </c>
      <c r="AP23" s="25" t="s">
        <v>379</v>
      </c>
      <c r="AQ23" s="25" t="s">
        <v>379</v>
      </c>
      <c r="AR23" s="25" t="s">
        <v>379</v>
      </c>
      <c r="AS23" s="25" t="s">
        <v>379</v>
      </c>
      <c r="AT23" s="25" t="s">
        <v>379</v>
      </c>
      <c r="AU23" s="25" t="s">
        <v>379</v>
      </c>
      <c r="AV23" s="25" t="s">
        <v>379</v>
      </c>
      <c r="AW23" s="25" t="s">
        <v>379</v>
      </c>
      <c r="AX23" s="25" t="s">
        <v>379</v>
      </c>
      <c r="AY23" s="25" t="s">
        <v>379</v>
      </c>
      <c r="AZ23" s="25" t="s">
        <v>379</v>
      </c>
      <c r="BA23" s="25" t="s">
        <v>379</v>
      </c>
      <c r="BB23" s="25" t="s">
        <v>379</v>
      </c>
      <c r="BC23" s="25" t="s">
        <v>379</v>
      </c>
      <c r="BD23" s="25" t="s">
        <v>379</v>
      </c>
      <c r="BE23" s="25" t="s">
        <v>379</v>
      </c>
      <c r="BF23" s="25" t="s">
        <v>379</v>
      </c>
      <c r="BG23" s="25" t="s">
        <v>379</v>
      </c>
      <c r="BI23" s="25" t="s">
        <v>379</v>
      </c>
      <c r="BJ23" s="25" t="s">
        <v>379</v>
      </c>
      <c r="BK23" s="25" t="s">
        <v>379</v>
      </c>
      <c r="BL23" s="25" t="s">
        <v>379</v>
      </c>
      <c r="BM23" s="25" t="s">
        <v>379</v>
      </c>
      <c r="BN23" s="25" t="s">
        <v>379</v>
      </c>
      <c r="BO23" s="25" t="s">
        <v>379</v>
      </c>
      <c r="BP23" s="25" t="s">
        <v>379</v>
      </c>
      <c r="BQ23" s="25" t="s">
        <v>379</v>
      </c>
      <c r="BR23" s="25" t="s">
        <v>379</v>
      </c>
      <c r="BS23" s="25" t="s">
        <v>379</v>
      </c>
      <c r="BT23" s="25" t="s">
        <v>379</v>
      </c>
      <c r="BU23" s="25" t="s">
        <v>379</v>
      </c>
      <c r="BV23" s="25" t="s">
        <v>379</v>
      </c>
      <c r="BW23" s="25" t="s">
        <v>379</v>
      </c>
      <c r="BX23" s="25" t="s">
        <v>379</v>
      </c>
      <c r="BY23" s="25" t="s">
        <v>379</v>
      </c>
      <c r="BZ23" s="27" t="s">
        <v>379</v>
      </c>
    </row>
    <row r="24" spans="1:78" s="26" customFormat="1" ht="20.100000000000001" customHeight="1">
      <c r="A24" s="24">
        <v>43122</v>
      </c>
      <c r="B24" s="25" t="s">
        <v>315</v>
      </c>
      <c r="C24" s="25" t="s">
        <v>380</v>
      </c>
      <c r="D24" s="25" t="s">
        <v>306</v>
      </c>
      <c r="E24" s="25" t="s">
        <v>292</v>
      </c>
      <c r="F24" s="25" t="s">
        <v>314</v>
      </c>
      <c r="G24" s="25" t="s">
        <v>307</v>
      </c>
      <c r="H24" s="25" t="s">
        <v>310</v>
      </c>
      <c r="I24" s="25" t="s">
        <v>379</v>
      </c>
      <c r="J24" s="25" t="s">
        <v>381</v>
      </c>
      <c r="K24" s="25" t="s">
        <v>379</v>
      </c>
      <c r="L24" s="25" t="s">
        <v>379</v>
      </c>
      <c r="M24" s="25" t="s">
        <v>379</v>
      </c>
      <c r="N24" s="25" t="s">
        <v>379</v>
      </c>
      <c r="O24" s="25" t="s">
        <v>379</v>
      </c>
      <c r="P24" s="25" t="s">
        <v>379</v>
      </c>
      <c r="Q24" s="25" t="s">
        <v>379</v>
      </c>
      <c r="R24" s="25" t="s">
        <v>379</v>
      </c>
      <c r="S24" s="25" t="s">
        <v>379</v>
      </c>
      <c r="T24" s="25" t="s">
        <v>379</v>
      </c>
      <c r="U24" s="25" t="s">
        <v>379</v>
      </c>
      <c r="V24" s="25" t="s">
        <v>379</v>
      </c>
      <c r="W24" s="25" t="s">
        <v>379</v>
      </c>
      <c r="X24" s="25" t="s">
        <v>379</v>
      </c>
      <c r="Y24" s="25" t="s">
        <v>379</v>
      </c>
      <c r="Z24" s="25" t="s">
        <v>379</v>
      </c>
      <c r="AA24" s="25" t="s">
        <v>379</v>
      </c>
      <c r="AB24" s="25" t="s">
        <v>379</v>
      </c>
      <c r="AC24" s="25" t="s">
        <v>379</v>
      </c>
      <c r="AD24" s="25" t="s">
        <v>379</v>
      </c>
      <c r="AE24" s="25" t="s">
        <v>379</v>
      </c>
      <c r="AF24" s="25" t="s">
        <v>379</v>
      </c>
      <c r="AG24" s="25" t="s">
        <v>379</v>
      </c>
      <c r="AH24" s="25" t="s">
        <v>379</v>
      </c>
      <c r="AI24" s="25" t="s">
        <v>379</v>
      </c>
      <c r="AJ24" s="25" t="s">
        <v>379</v>
      </c>
      <c r="AK24" s="25" t="s">
        <v>379</v>
      </c>
      <c r="AL24" s="25" t="s">
        <v>379</v>
      </c>
      <c r="AM24" s="25" t="s">
        <v>379</v>
      </c>
      <c r="AN24" s="25" t="s">
        <v>379</v>
      </c>
      <c r="AO24" s="25" t="s">
        <v>379</v>
      </c>
      <c r="AP24" s="25" t="s">
        <v>379</v>
      </c>
      <c r="AQ24" s="25" t="s">
        <v>379</v>
      </c>
      <c r="AR24" s="25" t="s">
        <v>379</v>
      </c>
      <c r="AS24" s="25" t="s">
        <v>379</v>
      </c>
      <c r="AT24" s="25" t="s">
        <v>379</v>
      </c>
      <c r="AU24" s="25" t="s">
        <v>379</v>
      </c>
      <c r="AV24" s="25" t="s">
        <v>379</v>
      </c>
      <c r="AW24" s="25" t="s">
        <v>379</v>
      </c>
      <c r="AX24" s="25" t="s">
        <v>379</v>
      </c>
      <c r="AY24" s="25" t="s">
        <v>379</v>
      </c>
      <c r="AZ24" s="25" t="s">
        <v>379</v>
      </c>
      <c r="BA24" s="25" t="s">
        <v>379</v>
      </c>
      <c r="BB24" s="25" t="s">
        <v>379</v>
      </c>
      <c r="BC24" s="25" t="s">
        <v>379</v>
      </c>
      <c r="BD24" s="25" t="s">
        <v>379</v>
      </c>
      <c r="BE24" s="25" t="s">
        <v>379</v>
      </c>
      <c r="BF24" s="25" t="s">
        <v>379</v>
      </c>
      <c r="BG24" s="25" t="s">
        <v>379</v>
      </c>
      <c r="BI24" s="25" t="s">
        <v>379</v>
      </c>
      <c r="BJ24" s="25" t="s">
        <v>379</v>
      </c>
      <c r="BK24" s="25" t="s">
        <v>379</v>
      </c>
      <c r="BL24" s="25" t="s">
        <v>379</v>
      </c>
      <c r="BM24" s="25" t="s">
        <v>379</v>
      </c>
      <c r="BN24" s="25" t="s">
        <v>379</v>
      </c>
      <c r="BO24" s="25" t="s">
        <v>379</v>
      </c>
      <c r="BP24" s="25" t="s">
        <v>379</v>
      </c>
      <c r="BQ24" s="25" t="s">
        <v>379</v>
      </c>
      <c r="BR24" s="25" t="s">
        <v>379</v>
      </c>
      <c r="BS24" s="25" t="s">
        <v>379</v>
      </c>
      <c r="BT24" s="25" t="s">
        <v>379</v>
      </c>
      <c r="BU24" s="25" t="s">
        <v>379</v>
      </c>
      <c r="BV24" s="25" t="s">
        <v>379</v>
      </c>
      <c r="BW24" s="25" t="s">
        <v>379</v>
      </c>
      <c r="BX24" s="25" t="s">
        <v>379</v>
      </c>
      <c r="BY24" s="25" t="s">
        <v>379</v>
      </c>
      <c r="BZ24" s="27" t="s">
        <v>379</v>
      </c>
    </row>
    <row r="25" spans="1:78" s="26" customFormat="1" ht="20.100000000000001" customHeight="1">
      <c r="A25" s="24">
        <v>43123</v>
      </c>
      <c r="B25" s="25" t="s">
        <v>312</v>
      </c>
      <c r="C25" s="25" t="s">
        <v>309</v>
      </c>
      <c r="D25" s="25" t="s">
        <v>316</v>
      </c>
      <c r="E25" s="25" t="s">
        <v>295</v>
      </c>
      <c r="F25" s="25" t="s">
        <v>318</v>
      </c>
      <c r="G25" s="25" t="s">
        <v>381</v>
      </c>
      <c r="H25" s="25" t="s">
        <v>301</v>
      </c>
      <c r="I25" s="25" t="s">
        <v>382</v>
      </c>
      <c r="J25" s="25" t="s">
        <v>379</v>
      </c>
      <c r="K25" s="25" t="s">
        <v>379</v>
      </c>
      <c r="L25" s="25" t="s">
        <v>379</v>
      </c>
      <c r="M25" s="25" t="s">
        <v>379</v>
      </c>
      <c r="N25" s="25" t="s">
        <v>379</v>
      </c>
      <c r="O25" s="25" t="s">
        <v>379</v>
      </c>
      <c r="P25" s="25" t="s">
        <v>379</v>
      </c>
      <c r="Q25" s="25" t="s">
        <v>379</v>
      </c>
      <c r="R25" s="25" t="s">
        <v>379</v>
      </c>
      <c r="S25" s="25" t="s">
        <v>379</v>
      </c>
      <c r="T25" s="25" t="s">
        <v>379</v>
      </c>
      <c r="U25" s="25" t="s">
        <v>379</v>
      </c>
      <c r="V25" s="25" t="s">
        <v>379</v>
      </c>
      <c r="W25" s="25" t="s">
        <v>379</v>
      </c>
      <c r="X25" s="25" t="s">
        <v>379</v>
      </c>
      <c r="Y25" s="25" t="s">
        <v>379</v>
      </c>
      <c r="Z25" s="25" t="s">
        <v>379</v>
      </c>
      <c r="AA25" s="25" t="s">
        <v>379</v>
      </c>
      <c r="AB25" s="25" t="s">
        <v>379</v>
      </c>
      <c r="AC25" s="25" t="s">
        <v>379</v>
      </c>
      <c r="AD25" s="25" t="s">
        <v>379</v>
      </c>
      <c r="AE25" s="25" t="s">
        <v>379</v>
      </c>
      <c r="AF25" s="25" t="s">
        <v>379</v>
      </c>
      <c r="AG25" s="25" t="s">
        <v>379</v>
      </c>
      <c r="AH25" s="25" t="s">
        <v>379</v>
      </c>
      <c r="AI25" s="25" t="s">
        <v>379</v>
      </c>
      <c r="AJ25" s="25" t="s">
        <v>379</v>
      </c>
      <c r="AK25" s="25" t="s">
        <v>379</v>
      </c>
      <c r="AL25" s="25" t="s">
        <v>379</v>
      </c>
      <c r="AM25" s="25" t="s">
        <v>379</v>
      </c>
      <c r="AN25" s="25" t="s">
        <v>379</v>
      </c>
      <c r="AO25" s="25" t="s">
        <v>379</v>
      </c>
      <c r="AP25" s="25" t="s">
        <v>379</v>
      </c>
      <c r="AQ25" s="25" t="s">
        <v>379</v>
      </c>
      <c r="AR25" s="25" t="s">
        <v>379</v>
      </c>
      <c r="AS25" s="25" t="s">
        <v>379</v>
      </c>
      <c r="AT25" s="25" t="s">
        <v>379</v>
      </c>
      <c r="AU25" s="25" t="s">
        <v>379</v>
      </c>
      <c r="AV25" s="25" t="s">
        <v>379</v>
      </c>
      <c r="AW25" s="25" t="s">
        <v>379</v>
      </c>
      <c r="AX25" s="25" t="s">
        <v>379</v>
      </c>
      <c r="AY25" s="25" t="s">
        <v>379</v>
      </c>
      <c r="AZ25" s="25" t="s">
        <v>379</v>
      </c>
      <c r="BA25" s="25" t="s">
        <v>379</v>
      </c>
      <c r="BB25" s="25" t="s">
        <v>379</v>
      </c>
      <c r="BC25" s="25" t="s">
        <v>379</v>
      </c>
      <c r="BD25" s="25" t="s">
        <v>379</v>
      </c>
      <c r="BE25" s="25" t="s">
        <v>379</v>
      </c>
      <c r="BF25" s="25" t="s">
        <v>379</v>
      </c>
      <c r="BG25" s="25" t="s">
        <v>379</v>
      </c>
      <c r="BI25" s="25" t="s">
        <v>379</v>
      </c>
      <c r="BJ25" s="25" t="s">
        <v>379</v>
      </c>
      <c r="BK25" s="25" t="s">
        <v>379</v>
      </c>
      <c r="BL25" s="25" t="s">
        <v>379</v>
      </c>
      <c r="BM25" s="25" t="s">
        <v>379</v>
      </c>
      <c r="BN25" s="25" t="s">
        <v>379</v>
      </c>
      <c r="BO25" s="25" t="s">
        <v>379</v>
      </c>
      <c r="BP25" s="25" t="s">
        <v>379</v>
      </c>
      <c r="BQ25" s="25" t="s">
        <v>379</v>
      </c>
      <c r="BR25" s="25" t="s">
        <v>379</v>
      </c>
      <c r="BS25" s="25" t="s">
        <v>379</v>
      </c>
      <c r="BT25" s="25" t="s">
        <v>379</v>
      </c>
      <c r="BU25" s="25" t="s">
        <v>379</v>
      </c>
      <c r="BV25" s="25" t="s">
        <v>379</v>
      </c>
      <c r="BW25" s="25" t="s">
        <v>379</v>
      </c>
      <c r="BX25" s="25" t="s">
        <v>379</v>
      </c>
      <c r="BY25" s="25" t="s">
        <v>379</v>
      </c>
      <c r="BZ25" s="27" t="s">
        <v>379</v>
      </c>
    </row>
    <row r="26" spans="1:78" s="26" customFormat="1" ht="20.100000000000001" customHeight="1">
      <c r="A26" s="24">
        <v>43124</v>
      </c>
      <c r="B26" s="25" t="s">
        <v>305</v>
      </c>
      <c r="C26" s="25" t="s">
        <v>306</v>
      </c>
      <c r="D26" s="25" t="s">
        <v>315</v>
      </c>
      <c r="E26" s="25" t="s">
        <v>316</v>
      </c>
      <c r="F26" s="25" t="s">
        <v>297</v>
      </c>
      <c r="G26" s="25" t="s">
        <v>301</v>
      </c>
      <c r="H26" s="25" t="s">
        <v>298</v>
      </c>
      <c r="I26" s="25" t="s">
        <v>310</v>
      </c>
      <c r="J26" s="25" t="s">
        <v>383</v>
      </c>
      <c r="K26" s="25" t="s">
        <v>379</v>
      </c>
      <c r="L26" s="25" t="s">
        <v>379</v>
      </c>
      <c r="M26" s="25" t="s">
        <v>379</v>
      </c>
      <c r="N26" s="25" t="s">
        <v>379</v>
      </c>
      <c r="O26" s="25" t="s">
        <v>379</v>
      </c>
      <c r="P26" s="25" t="s">
        <v>379</v>
      </c>
      <c r="Q26" s="25" t="s">
        <v>379</v>
      </c>
      <c r="R26" s="25" t="s">
        <v>379</v>
      </c>
      <c r="S26" s="25" t="s">
        <v>379</v>
      </c>
      <c r="T26" s="25" t="s">
        <v>379</v>
      </c>
      <c r="U26" s="25" t="s">
        <v>379</v>
      </c>
      <c r="V26" s="25" t="s">
        <v>379</v>
      </c>
      <c r="W26" s="25" t="s">
        <v>379</v>
      </c>
      <c r="X26" s="25" t="s">
        <v>379</v>
      </c>
      <c r="Y26" s="25" t="s">
        <v>379</v>
      </c>
      <c r="Z26" s="25" t="s">
        <v>379</v>
      </c>
      <c r="AA26" s="25" t="s">
        <v>379</v>
      </c>
      <c r="AB26" s="25" t="s">
        <v>379</v>
      </c>
      <c r="AC26" s="25" t="s">
        <v>379</v>
      </c>
      <c r="AD26" s="25" t="s">
        <v>379</v>
      </c>
      <c r="AE26" s="25" t="s">
        <v>379</v>
      </c>
      <c r="AF26" s="25" t="s">
        <v>379</v>
      </c>
      <c r="AG26" s="25" t="s">
        <v>379</v>
      </c>
      <c r="AH26" s="25" t="s">
        <v>379</v>
      </c>
      <c r="AI26" s="25" t="s">
        <v>379</v>
      </c>
      <c r="AJ26" s="25" t="s">
        <v>379</v>
      </c>
      <c r="AK26" s="25" t="s">
        <v>379</v>
      </c>
      <c r="AL26" s="25" t="s">
        <v>379</v>
      </c>
      <c r="AM26" s="25" t="s">
        <v>379</v>
      </c>
      <c r="AN26" s="25" t="s">
        <v>379</v>
      </c>
      <c r="AO26" s="25" t="s">
        <v>379</v>
      </c>
      <c r="AP26" s="25" t="s">
        <v>379</v>
      </c>
      <c r="AQ26" s="25" t="s">
        <v>379</v>
      </c>
      <c r="AR26" s="25" t="s">
        <v>379</v>
      </c>
      <c r="AS26" s="25" t="s">
        <v>379</v>
      </c>
      <c r="AT26" s="25" t="s">
        <v>379</v>
      </c>
      <c r="AU26" s="25" t="s">
        <v>379</v>
      </c>
      <c r="AV26" s="25" t="s">
        <v>379</v>
      </c>
      <c r="AW26" s="25" t="s">
        <v>379</v>
      </c>
      <c r="AX26" s="25" t="s">
        <v>379</v>
      </c>
      <c r="AY26" s="25" t="s">
        <v>379</v>
      </c>
      <c r="AZ26" s="25" t="s">
        <v>379</v>
      </c>
      <c r="BA26" s="25" t="s">
        <v>379</v>
      </c>
      <c r="BB26" s="25" t="s">
        <v>379</v>
      </c>
      <c r="BC26" s="25" t="s">
        <v>379</v>
      </c>
      <c r="BD26" s="25" t="s">
        <v>379</v>
      </c>
      <c r="BE26" s="25" t="s">
        <v>379</v>
      </c>
      <c r="BF26" s="25" t="s">
        <v>379</v>
      </c>
      <c r="BG26" s="25" t="s">
        <v>379</v>
      </c>
      <c r="BI26" s="25" t="s">
        <v>379</v>
      </c>
      <c r="BJ26" s="25" t="s">
        <v>379</v>
      </c>
      <c r="BK26" s="25" t="s">
        <v>379</v>
      </c>
      <c r="BL26" s="25" t="s">
        <v>379</v>
      </c>
      <c r="BM26" s="25" t="s">
        <v>379</v>
      </c>
      <c r="BN26" s="25" t="s">
        <v>379</v>
      </c>
      <c r="BO26" s="25" t="s">
        <v>379</v>
      </c>
      <c r="BP26" s="25" t="s">
        <v>379</v>
      </c>
      <c r="BQ26" s="25" t="s">
        <v>379</v>
      </c>
      <c r="BR26" s="25" t="s">
        <v>379</v>
      </c>
      <c r="BS26" s="25" t="s">
        <v>379</v>
      </c>
      <c r="BT26" s="25" t="s">
        <v>379</v>
      </c>
      <c r="BU26" s="25" t="s">
        <v>379</v>
      </c>
      <c r="BV26" s="25" t="s">
        <v>379</v>
      </c>
      <c r="BW26" s="25" t="s">
        <v>379</v>
      </c>
      <c r="BX26" s="25" t="s">
        <v>379</v>
      </c>
      <c r="BY26" s="25" t="s">
        <v>379</v>
      </c>
      <c r="BZ26" s="27" t="s">
        <v>379</v>
      </c>
    </row>
    <row r="27" spans="1:78" s="26" customFormat="1" ht="20.100000000000001" customHeight="1">
      <c r="A27" s="24">
        <v>43125</v>
      </c>
      <c r="B27" s="25" t="s">
        <v>317</v>
      </c>
      <c r="C27" s="25" t="s">
        <v>302</v>
      </c>
      <c r="D27" s="25" t="s">
        <v>298</v>
      </c>
      <c r="E27" s="25" t="s">
        <v>384</v>
      </c>
      <c r="F27" s="25" t="s">
        <v>309</v>
      </c>
      <c r="G27" s="25" t="s">
        <v>318</v>
      </c>
      <c r="H27" s="25" t="s">
        <v>307</v>
      </c>
      <c r="I27" s="25" t="s">
        <v>383</v>
      </c>
      <c r="J27" s="25" t="s">
        <v>382</v>
      </c>
      <c r="K27" s="25" t="s">
        <v>379</v>
      </c>
      <c r="L27" s="25" t="s">
        <v>379</v>
      </c>
      <c r="M27" s="25" t="s">
        <v>379</v>
      </c>
      <c r="N27" s="25" t="s">
        <v>379</v>
      </c>
      <c r="O27" s="25" t="s">
        <v>379</v>
      </c>
      <c r="P27" s="25" t="s">
        <v>379</v>
      </c>
      <c r="Q27" s="25" t="s">
        <v>379</v>
      </c>
      <c r="R27" s="25" t="s">
        <v>379</v>
      </c>
      <c r="S27" s="25" t="s">
        <v>379</v>
      </c>
      <c r="T27" s="25" t="s">
        <v>379</v>
      </c>
      <c r="U27" s="25" t="s">
        <v>379</v>
      </c>
      <c r="V27" s="25" t="s">
        <v>379</v>
      </c>
      <c r="W27" s="25" t="s">
        <v>379</v>
      </c>
      <c r="X27" s="25" t="s">
        <v>379</v>
      </c>
      <c r="Y27" s="25" t="s">
        <v>379</v>
      </c>
      <c r="Z27" s="25" t="s">
        <v>379</v>
      </c>
      <c r="AA27" s="25" t="s">
        <v>379</v>
      </c>
      <c r="AB27" s="25" t="s">
        <v>379</v>
      </c>
      <c r="AC27" s="25" t="s">
        <v>379</v>
      </c>
      <c r="AD27" s="25" t="s">
        <v>379</v>
      </c>
      <c r="AE27" s="25" t="s">
        <v>379</v>
      </c>
      <c r="AF27" s="25" t="s">
        <v>379</v>
      </c>
      <c r="AG27" s="25" t="s">
        <v>379</v>
      </c>
      <c r="AH27" s="25" t="s">
        <v>379</v>
      </c>
      <c r="AI27" s="25" t="s">
        <v>379</v>
      </c>
      <c r="AJ27" s="25" t="s">
        <v>379</v>
      </c>
      <c r="AK27" s="25" t="s">
        <v>379</v>
      </c>
      <c r="AL27" s="25" t="s">
        <v>379</v>
      </c>
      <c r="AM27" s="25" t="s">
        <v>379</v>
      </c>
      <c r="AN27" s="25" t="s">
        <v>379</v>
      </c>
      <c r="AO27" s="25" t="s">
        <v>379</v>
      </c>
      <c r="AP27" s="25" t="s">
        <v>379</v>
      </c>
      <c r="AQ27" s="25" t="s">
        <v>379</v>
      </c>
      <c r="AR27" s="25" t="s">
        <v>379</v>
      </c>
      <c r="AS27" s="25" t="s">
        <v>379</v>
      </c>
      <c r="AT27" s="25" t="s">
        <v>379</v>
      </c>
      <c r="AU27" s="25" t="s">
        <v>379</v>
      </c>
      <c r="AV27" s="25" t="s">
        <v>379</v>
      </c>
      <c r="AW27" s="25" t="s">
        <v>379</v>
      </c>
      <c r="AX27" s="25" t="s">
        <v>379</v>
      </c>
      <c r="AY27" s="25" t="s">
        <v>379</v>
      </c>
      <c r="AZ27" s="25" t="s">
        <v>379</v>
      </c>
      <c r="BA27" s="25" t="s">
        <v>379</v>
      </c>
      <c r="BB27" s="25" t="s">
        <v>379</v>
      </c>
      <c r="BC27" s="25" t="s">
        <v>379</v>
      </c>
      <c r="BD27" s="25" t="s">
        <v>379</v>
      </c>
      <c r="BE27" s="25" t="s">
        <v>379</v>
      </c>
      <c r="BF27" s="25" t="s">
        <v>379</v>
      </c>
      <c r="BG27" s="25" t="s">
        <v>379</v>
      </c>
      <c r="BI27" s="25" t="s">
        <v>379</v>
      </c>
      <c r="BJ27" s="25" t="s">
        <v>379</v>
      </c>
      <c r="BK27" s="25" t="s">
        <v>379</v>
      </c>
      <c r="BL27" s="25" t="s">
        <v>379</v>
      </c>
      <c r="BM27" s="25" t="s">
        <v>379</v>
      </c>
      <c r="BN27" s="25" t="s">
        <v>379</v>
      </c>
      <c r="BO27" s="25" t="s">
        <v>379</v>
      </c>
      <c r="BP27" s="25" t="s">
        <v>379</v>
      </c>
      <c r="BQ27" s="25" t="s">
        <v>379</v>
      </c>
      <c r="BR27" s="25" t="s">
        <v>379</v>
      </c>
      <c r="BS27" s="25" t="s">
        <v>379</v>
      </c>
      <c r="BT27" s="25" t="s">
        <v>379</v>
      </c>
      <c r="BU27" s="25" t="s">
        <v>379</v>
      </c>
      <c r="BV27" s="25" t="s">
        <v>379</v>
      </c>
      <c r="BW27" s="25" t="s">
        <v>379</v>
      </c>
      <c r="BX27" s="25" t="s">
        <v>379</v>
      </c>
      <c r="BY27" s="25" t="s">
        <v>379</v>
      </c>
      <c r="BZ27" s="27" t="s">
        <v>379</v>
      </c>
    </row>
    <row r="28" spans="1:78" s="26" customFormat="1" ht="20.100000000000001" customHeight="1">
      <c r="A28" s="24">
        <v>43126</v>
      </c>
      <c r="B28" s="25" t="s">
        <v>303</v>
      </c>
      <c r="C28" s="25" t="s">
        <v>304</v>
      </c>
      <c r="D28" s="25" t="s">
        <v>305</v>
      </c>
      <c r="E28" s="25" t="s">
        <v>306</v>
      </c>
      <c r="F28" s="25" t="s">
        <v>302</v>
      </c>
      <c r="G28" s="25" t="s">
        <v>295</v>
      </c>
      <c r="H28" s="25" t="s">
        <v>314</v>
      </c>
      <c r="I28" s="25" t="s">
        <v>309</v>
      </c>
      <c r="J28" s="25" t="s">
        <v>385</v>
      </c>
      <c r="K28" s="25" t="s">
        <v>386</v>
      </c>
      <c r="L28" s="25" t="s">
        <v>316</v>
      </c>
      <c r="M28" s="25" t="s">
        <v>387</v>
      </c>
      <c r="N28" s="25" t="s">
        <v>379</v>
      </c>
      <c r="O28" s="25" t="s">
        <v>315</v>
      </c>
      <c r="P28" s="25" t="s">
        <v>292</v>
      </c>
      <c r="Q28" s="25" t="s">
        <v>318</v>
      </c>
      <c r="R28" s="25" t="s">
        <v>307</v>
      </c>
      <c r="S28" s="25" t="s">
        <v>297</v>
      </c>
      <c r="T28" s="25" t="s">
        <v>384</v>
      </c>
      <c r="U28" s="25" t="s">
        <v>388</v>
      </c>
      <c r="V28" s="25" t="s">
        <v>298</v>
      </c>
      <c r="W28" s="25" t="s">
        <v>312</v>
      </c>
      <c r="X28" s="25" t="s">
        <v>389</v>
      </c>
      <c r="Y28" s="25" t="s">
        <v>390</v>
      </c>
      <c r="Z28" s="25" t="s">
        <v>391</v>
      </c>
      <c r="AA28" s="25" t="s">
        <v>392</v>
      </c>
      <c r="AB28" s="25" t="s">
        <v>379</v>
      </c>
      <c r="AC28" s="25" t="s">
        <v>393</v>
      </c>
      <c r="AD28" s="25" t="s">
        <v>317</v>
      </c>
      <c r="AE28" s="25" t="s">
        <v>301</v>
      </c>
      <c r="AF28" s="25" t="s">
        <v>383</v>
      </c>
      <c r="AG28" s="25" t="s">
        <v>381</v>
      </c>
      <c r="AH28" s="25" t="s">
        <v>310</v>
      </c>
      <c r="AI28" s="25" t="s">
        <v>382</v>
      </c>
      <c r="AJ28" s="25" t="s">
        <v>394</v>
      </c>
      <c r="AK28" s="25" t="s">
        <v>313</v>
      </c>
      <c r="AL28" s="25" t="s">
        <v>300</v>
      </c>
      <c r="AM28" s="25" t="s">
        <v>379</v>
      </c>
      <c r="AN28" s="25" t="s">
        <v>395</v>
      </c>
      <c r="AO28" s="25" t="s">
        <v>293</v>
      </c>
      <c r="AP28" s="25" t="s">
        <v>396</v>
      </c>
      <c r="AQ28" s="25" t="s">
        <v>319</v>
      </c>
      <c r="AR28" s="25" t="s">
        <v>311</v>
      </c>
      <c r="AS28" s="25" t="s">
        <v>397</v>
      </c>
      <c r="AT28" s="25" t="s">
        <v>398</v>
      </c>
      <c r="AU28" s="25" t="s">
        <v>379</v>
      </c>
      <c r="AV28" s="25" t="s">
        <v>379</v>
      </c>
      <c r="AW28" s="25" t="s">
        <v>379</v>
      </c>
      <c r="AX28" s="25" t="s">
        <v>379</v>
      </c>
      <c r="AY28" s="25" t="s">
        <v>379</v>
      </c>
      <c r="AZ28" s="25" t="s">
        <v>379</v>
      </c>
      <c r="BA28" s="25" t="s">
        <v>379</v>
      </c>
      <c r="BB28" s="25" t="s">
        <v>379</v>
      </c>
      <c r="BC28" s="25" t="s">
        <v>379</v>
      </c>
      <c r="BD28" s="25" t="s">
        <v>379</v>
      </c>
      <c r="BE28" s="25" t="s">
        <v>379</v>
      </c>
      <c r="BF28" s="25" t="s">
        <v>379</v>
      </c>
      <c r="BG28" s="25" t="s">
        <v>379</v>
      </c>
      <c r="BI28" s="25" t="s">
        <v>379</v>
      </c>
      <c r="BJ28" s="25" t="s">
        <v>379</v>
      </c>
      <c r="BK28" s="25" t="s">
        <v>379</v>
      </c>
      <c r="BL28" s="25" t="s">
        <v>379</v>
      </c>
      <c r="BM28" s="25" t="s">
        <v>379</v>
      </c>
      <c r="BN28" s="25" t="s">
        <v>379</v>
      </c>
      <c r="BO28" s="25" t="s">
        <v>379</v>
      </c>
      <c r="BP28" s="25" t="s">
        <v>379</v>
      </c>
      <c r="BQ28" s="25" t="s">
        <v>379</v>
      </c>
      <c r="BR28" s="25" t="s">
        <v>379</v>
      </c>
      <c r="BS28" s="25" t="s">
        <v>379</v>
      </c>
      <c r="BT28" s="25" t="s">
        <v>379</v>
      </c>
      <c r="BU28" s="25" t="s">
        <v>379</v>
      </c>
      <c r="BV28" s="25" t="s">
        <v>379</v>
      </c>
      <c r="BW28" s="25" t="s">
        <v>379</v>
      </c>
      <c r="BX28" s="25" t="s">
        <v>379</v>
      </c>
      <c r="BY28" s="25" t="s">
        <v>379</v>
      </c>
      <c r="BZ28" s="27" t="s">
        <v>379</v>
      </c>
    </row>
    <row r="29" spans="1:78" s="26" customFormat="1" ht="20.100000000000001" customHeight="1">
      <c r="A29" s="24">
        <v>43127</v>
      </c>
      <c r="B29" s="25" t="s">
        <v>314</v>
      </c>
      <c r="C29" s="25" t="s">
        <v>317</v>
      </c>
      <c r="D29" s="25" t="s">
        <v>311</v>
      </c>
      <c r="E29" s="25" t="s">
        <v>297</v>
      </c>
      <c r="F29" s="25" t="s">
        <v>384</v>
      </c>
      <c r="G29" s="25" t="s">
        <v>379</v>
      </c>
      <c r="H29" s="25" t="s">
        <v>379</v>
      </c>
      <c r="I29" s="25" t="s">
        <v>379</v>
      </c>
      <c r="J29" s="25" t="s">
        <v>379</v>
      </c>
      <c r="K29" s="25" t="s">
        <v>379</v>
      </c>
      <c r="L29" s="25" t="s">
        <v>379</v>
      </c>
      <c r="M29" s="25" t="s">
        <v>379</v>
      </c>
      <c r="N29" s="25" t="s">
        <v>379</v>
      </c>
      <c r="O29" s="25" t="s">
        <v>379</v>
      </c>
      <c r="P29" s="25" t="s">
        <v>379</v>
      </c>
      <c r="Q29" s="25" t="s">
        <v>379</v>
      </c>
      <c r="R29" s="25" t="s">
        <v>379</v>
      </c>
      <c r="S29" s="25" t="s">
        <v>379</v>
      </c>
      <c r="T29" s="25" t="s">
        <v>379</v>
      </c>
      <c r="U29" s="25" t="s">
        <v>379</v>
      </c>
      <c r="V29" s="25" t="s">
        <v>379</v>
      </c>
      <c r="W29" s="25" t="s">
        <v>379</v>
      </c>
      <c r="X29" s="25" t="s">
        <v>379</v>
      </c>
      <c r="Y29" s="25" t="s">
        <v>379</v>
      </c>
      <c r="Z29" s="25" t="s">
        <v>379</v>
      </c>
      <c r="AA29" s="25" t="s">
        <v>379</v>
      </c>
      <c r="AB29" s="25" t="s">
        <v>379</v>
      </c>
      <c r="AC29" s="25" t="s">
        <v>379</v>
      </c>
      <c r="AD29" s="25" t="s">
        <v>379</v>
      </c>
      <c r="AE29" s="25" t="s">
        <v>379</v>
      </c>
      <c r="AF29" s="25" t="s">
        <v>379</v>
      </c>
      <c r="AG29" s="25" t="s">
        <v>379</v>
      </c>
      <c r="AH29" s="25" t="s">
        <v>379</v>
      </c>
      <c r="AI29" s="25" t="s">
        <v>379</v>
      </c>
      <c r="AJ29" s="25" t="s">
        <v>379</v>
      </c>
      <c r="AK29" s="25" t="s">
        <v>379</v>
      </c>
      <c r="AL29" s="25" t="s">
        <v>379</v>
      </c>
      <c r="AM29" s="25" t="s">
        <v>379</v>
      </c>
      <c r="AN29" s="25" t="s">
        <v>379</v>
      </c>
      <c r="AO29" s="25" t="s">
        <v>379</v>
      </c>
      <c r="AP29" s="25" t="s">
        <v>379</v>
      </c>
      <c r="AQ29" s="25" t="s">
        <v>379</v>
      </c>
      <c r="AR29" s="25" t="s">
        <v>379</v>
      </c>
      <c r="AS29" s="25" t="s">
        <v>379</v>
      </c>
      <c r="AT29" s="25" t="s">
        <v>379</v>
      </c>
      <c r="AU29" s="25" t="s">
        <v>379</v>
      </c>
      <c r="AV29" s="25" t="s">
        <v>379</v>
      </c>
      <c r="AW29" s="25" t="s">
        <v>379</v>
      </c>
      <c r="AX29" s="25" t="s">
        <v>379</v>
      </c>
      <c r="AY29" s="25" t="s">
        <v>379</v>
      </c>
      <c r="AZ29" s="25" t="s">
        <v>379</v>
      </c>
      <c r="BA29" s="25" t="s">
        <v>379</v>
      </c>
      <c r="BB29" s="25" t="s">
        <v>379</v>
      </c>
      <c r="BC29" s="25" t="s">
        <v>379</v>
      </c>
      <c r="BD29" s="25" t="s">
        <v>379</v>
      </c>
      <c r="BE29" s="25" t="s">
        <v>379</v>
      </c>
      <c r="BF29" s="25" t="s">
        <v>379</v>
      </c>
      <c r="BG29" s="25" t="s">
        <v>379</v>
      </c>
      <c r="BI29" s="25" t="s">
        <v>379</v>
      </c>
      <c r="BJ29" s="25" t="s">
        <v>379</v>
      </c>
      <c r="BK29" s="25" t="s">
        <v>379</v>
      </c>
      <c r="BL29" s="25" t="s">
        <v>379</v>
      </c>
      <c r="BM29" s="25" t="s">
        <v>379</v>
      </c>
      <c r="BN29" s="25" t="s">
        <v>379</v>
      </c>
      <c r="BO29" s="25" t="s">
        <v>379</v>
      </c>
      <c r="BP29" s="25" t="s">
        <v>379</v>
      </c>
      <c r="BQ29" s="25" t="s">
        <v>379</v>
      </c>
      <c r="BR29" s="25" t="s">
        <v>379</v>
      </c>
      <c r="BS29" s="25" t="s">
        <v>379</v>
      </c>
      <c r="BT29" s="25" t="s">
        <v>379</v>
      </c>
      <c r="BU29" s="25" t="s">
        <v>379</v>
      </c>
      <c r="BV29" s="25" t="s">
        <v>379</v>
      </c>
      <c r="BW29" s="25" t="s">
        <v>379</v>
      </c>
      <c r="BX29" s="25" t="s">
        <v>379</v>
      </c>
      <c r="BY29" s="25" t="s">
        <v>379</v>
      </c>
      <c r="BZ29" s="27" t="s">
        <v>379</v>
      </c>
    </row>
    <row r="30" spans="1:78" s="26" customFormat="1" ht="20.100000000000001" customHeight="1">
      <c r="A30" s="24">
        <v>43128</v>
      </c>
      <c r="B30" s="25" t="s">
        <v>302</v>
      </c>
      <c r="C30" s="25" t="s">
        <v>292</v>
      </c>
      <c r="D30" s="25" t="s">
        <v>312</v>
      </c>
      <c r="E30" s="25" t="s">
        <v>305</v>
      </c>
      <c r="F30" s="25" t="s">
        <v>295</v>
      </c>
      <c r="G30" s="25" t="s">
        <v>379</v>
      </c>
      <c r="H30" s="25" t="s">
        <v>379</v>
      </c>
      <c r="I30" s="25" t="s">
        <v>379</v>
      </c>
      <c r="J30" s="25" t="s">
        <v>379</v>
      </c>
      <c r="K30" s="25" t="s">
        <v>379</v>
      </c>
      <c r="L30" s="25" t="s">
        <v>379</v>
      </c>
      <c r="M30" s="25" t="s">
        <v>379</v>
      </c>
      <c r="N30" s="25" t="s">
        <v>379</v>
      </c>
      <c r="O30" s="25" t="s">
        <v>379</v>
      </c>
      <c r="P30" s="25" t="s">
        <v>379</v>
      </c>
      <c r="Q30" s="25" t="s">
        <v>379</v>
      </c>
      <c r="R30" s="25" t="s">
        <v>379</v>
      </c>
      <c r="S30" s="25" t="s">
        <v>379</v>
      </c>
      <c r="T30" s="25" t="s">
        <v>379</v>
      </c>
      <c r="U30" s="25" t="s">
        <v>379</v>
      </c>
      <c r="V30" s="25" t="s">
        <v>379</v>
      </c>
      <c r="W30" s="25" t="s">
        <v>379</v>
      </c>
      <c r="X30" s="25" t="s">
        <v>379</v>
      </c>
      <c r="Y30" s="25" t="s">
        <v>379</v>
      </c>
      <c r="Z30" s="25" t="s">
        <v>379</v>
      </c>
      <c r="AA30" s="25" t="s">
        <v>379</v>
      </c>
      <c r="AB30" s="25" t="s">
        <v>379</v>
      </c>
      <c r="AC30" s="25" t="s">
        <v>379</v>
      </c>
      <c r="AD30" s="25" t="s">
        <v>379</v>
      </c>
      <c r="AE30" s="25" t="s">
        <v>379</v>
      </c>
      <c r="AF30" s="25" t="s">
        <v>379</v>
      </c>
      <c r="AG30" s="25" t="s">
        <v>379</v>
      </c>
      <c r="AH30" s="25" t="s">
        <v>379</v>
      </c>
      <c r="AI30" s="25" t="s">
        <v>379</v>
      </c>
      <c r="AJ30" s="25" t="s">
        <v>379</v>
      </c>
      <c r="AK30" s="25" t="s">
        <v>379</v>
      </c>
      <c r="AL30" s="25" t="s">
        <v>379</v>
      </c>
      <c r="AM30" s="25" t="s">
        <v>379</v>
      </c>
      <c r="AN30" s="25" t="s">
        <v>379</v>
      </c>
      <c r="AO30" s="25" t="s">
        <v>379</v>
      </c>
      <c r="AP30" s="25" t="s">
        <v>379</v>
      </c>
      <c r="AQ30" s="25" t="s">
        <v>379</v>
      </c>
      <c r="AR30" s="25" t="s">
        <v>379</v>
      </c>
      <c r="AS30" s="25" t="s">
        <v>379</v>
      </c>
      <c r="AT30" s="25" t="s">
        <v>379</v>
      </c>
      <c r="AU30" s="25" t="s">
        <v>379</v>
      </c>
      <c r="AV30" s="25" t="s">
        <v>379</v>
      </c>
      <c r="AW30" s="25" t="s">
        <v>379</v>
      </c>
      <c r="AX30" s="25" t="s">
        <v>379</v>
      </c>
      <c r="AY30" s="25" t="s">
        <v>379</v>
      </c>
      <c r="AZ30" s="25" t="s">
        <v>379</v>
      </c>
      <c r="BA30" s="25" t="s">
        <v>379</v>
      </c>
      <c r="BB30" s="25" t="s">
        <v>379</v>
      </c>
      <c r="BC30" s="25" t="s">
        <v>379</v>
      </c>
      <c r="BD30" s="25" t="s">
        <v>379</v>
      </c>
      <c r="BE30" s="25" t="s">
        <v>379</v>
      </c>
      <c r="BF30" s="25" t="s">
        <v>379</v>
      </c>
      <c r="BG30" s="25" t="s">
        <v>379</v>
      </c>
      <c r="BI30" s="25" t="s">
        <v>379</v>
      </c>
      <c r="BJ30" s="25" t="s">
        <v>379</v>
      </c>
      <c r="BK30" s="25" t="s">
        <v>379</v>
      </c>
      <c r="BL30" s="25" t="s">
        <v>379</v>
      </c>
      <c r="BM30" s="25" t="s">
        <v>379</v>
      </c>
      <c r="BN30" s="25" t="s">
        <v>379</v>
      </c>
      <c r="BO30" s="25" t="s">
        <v>379</v>
      </c>
      <c r="BP30" s="25" t="s">
        <v>379</v>
      </c>
      <c r="BQ30" s="25" t="s">
        <v>379</v>
      </c>
      <c r="BR30" s="25" t="s">
        <v>379</v>
      </c>
      <c r="BS30" s="25" t="s">
        <v>379</v>
      </c>
      <c r="BT30" s="25" t="s">
        <v>379</v>
      </c>
      <c r="BU30" s="25" t="s">
        <v>379</v>
      </c>
      <c r="BV30" s="25" t="s">
        <v>379</v>
      </c>
      <c r="BW30" s="25" t="s">
        <v>379</v>
      </c>
      <c r="BX30" s="25" t="s">
        <v>379</v>
      </c>
      <c r="BY30" s="25" t="s">
        <v>379</v>
      </c>
      <c r="BZ30" s="27" t="s">
        <v>379</v>
      </c>
    </row>
    <row r="31" spans="1:78" s="26" customFormat="1" ht="20.100000000000001" customHeight="1">
      <c r="A31" s="24">
        <v>43129</v>
      </c>
      <c r="B31" s="25" t="s">
        <v>315</v>
      </c>
      <c r="C31" s="25" t="s">
        <v>380</v>
      </c>
      <c r="D31" s="25" t="s">
        <v>306</v>
      </c>
      <c r="E31" s="25" t="s">
        <v>292</v>
      </c>
      <c r="F31" s="25" t="s">
        <v>314</v>
      </c>
      <c r="G31" s="25" t="s">
        <v>307</v>
      </c>
      <c r="H31" s="25" t="s">
        <v>310</v>
      </c>
      <c r="I31" s="25" t="s">
        <v>379</v>
      </c>
      <c r="J31" s="25" t="s">
        <v>381</v>
      </c>
      <c r="K31" s="25" t="s">
        <v>379</v>
      </c>
      <c r="L31" s="25" t="s">
        <v>379</v>
      </c>
      <c r="M31" s="25" t="s">
        <v>379</v>
      </c>
      <c r="N31" s="25" t="s">
        <v>379</v>
      </c>
      <c r="O31" s="25" t="s">
        <v>379</v>
      </c>
      <c r="P31" s="25" t="s">
        <v>379</v>
      </c>
      <c r="Q31" s="25" t="s">
        <v>379</v>
      </c>
      <c r="R31" s="25" t="s">
        <v>379</v>
      </c>
      <c r="S31" s="25" t="s">
        <v>379</v>
      </c>
      <c r="T31" s="25" t="s">
        <v>379</v>
      </c>
      <c r="U31" s="25" t="s">
        <v>379</v>
      </c>
      <c r="V31" s="25" t="s">
        <v>379</v>
      </c>
      <c r="W31" s="25" t="s">
        <v>379</v>
      </c>
      <c r="X31" s="25" t="s">
        <v>379</v>
      </c>
      <c r="Y31" s="25" t="s">
        <v>379</v>
      </c>
      <c r="Z31" s="25" t="s">
        <v>379</v>
      </c>
      <c r="AA31" s="25" t="s">
        <v>379</v>
      </c>
      <c r="AB31" s="25" t="s">
        <v>379</v>
      </c>
      <c r="AC31" s="25" t="s">
        <v>379</v>
      </c>
      <c r="AD31" s="25" t="s">
        <v>379</v>
      </c>
      <c r="AE31" s="25" t="s">
        <v>379</v>
      </c>
      <c r="AF31" s="25" t="s">
        <v>379</v>
      </c>
      <c r="AG31" s="25" t="s">
        <v>379</v>
      </c>
      <c r="AH31" s="25" t="s">
        <v>379</v>
      </c>
      <c r="AI31" s="25" t="s">
        <v>379</v>
      </c>
      <c r="AJ31" s="25" t="s">
        <v>379</v>
      </c>
      <c r="AK31" s="25" t="s">
        <v>379</v>
      </c>
      <c r="AL31" s="25" t="s">
        <v>379</v>
      </c>
      <c r="AM31" s="25" t="s">
        <v>379</v>
      </c>
      <c r="AN31" s="25" t="s">
        <v>379</v>
      </c>
      <c r="AO31" s="25" t="s">
        <v>379</v>
      </c>
      <c r="AP31" s="25" t="s">
        <v>379</v>
      </c>
      <c r="AQ31" s="25" t="s">
        <v>379</v>
      </c>
      <c r="AR31" s="25" t="s">
        <v>379</v>
      </c>
      <c r="AS31" s="25" t="s">
        <v>379</v>
      </c>
      <c r="AT31" s="25" t="s">
        <v>379</v>
      </c>
      <c r="AU31" s="25" t="s">
        <v>379</v>
      </c>
      <c r="AV31" s="25" t="s">
        <v>379</v>
      </c>
      <c r="AW31" s="25" t="s">
        <v>379</v>
      </c>
      <c r="AX31" s="25" t="s">
        <v>379</v>
      </c>
      <c r="AY31" s="25" t="s">
        <v>379</v>
      </c>
      <c r="AZ31" s="25" t="s">
        <v>379</v>
      </c>
      <c r="BA31" s="25" t="s">
        <v>379</v>
      </c>
      <c r="BB31" s="25" t="s">
        <v>379</v>
      </c>
      <c r="BC31" s="25" t="s">
        <v>379</v>
      </c>
      <c r="BD31" s="25" t="s">
        <v>379</v>
      </c>
      <c r="BE31" s="25" t="s">
        <v>379</v>
      </c>
      <c r="BF31" s="25" t="s">
        <v>379</v>
      </c>
      <c r="BG31" s="25" t="s">
        <v>379</v>
      </c>
      <c r="BI31" s="25" t="s">
        <v>379</v>
      </c>
      <c r="BJ31" s="25" t="s">
        <v>379</v>
      </c>
      <c r="BK31" s="25" t="s">
        <v>379</v>
      </c>
      <c r="BL31" s="25" t="s">
        <v>379</v>
      </c>
      <c r="BM31" s="25" t="s">
        <v>379</v>
      </c>
      <c r="BN31" s="25" t="s">
        <v>379</v>
      </c>
      <c r="BO31" s="25" t="s">
        <v>379</v>
      </c>
      <c r="BP31" s="25" t="s">
        <v>379</v>
      </c>
      <c r="BQ31" s="25" t="s">
        <v>379</v>
      </c>
      <c r="BR31" s="25" t="s">
        <v>379</v>
      </c>
      <c r="BS31" s="25" t="s">
        <v>379</v>
      </c>
      <c r="BT31" s="25" t="s">
        <v>379</v>
      </c>
      <c r="BU31" s="25" t="s">
        <v>379</v>
      </c>
      <c r="BV31" s="25" t="s">
        <v>379</v>
      </c>
      <c r="BW31" s="25" t="s">
        <v>379</v>
      </c>
      <c r="BX31" s="25" t="s">
        <v>379</v>
      </c>
      <c r="BY31" s="25" t="s">
        <v>379</v>
      </c>
      <c r="BZ31" s="27" t="s">
        <v>379</v>
      </c>
    </row>
    <row r="32" spans="1:78" s="26" customFormat="1" ht="20.100000000000001" customHeight="1">
      <c r="A32" s="24">
        <v>43130</v>
      </c>
      <c r="B32" s="25" t="s">
        <v>312</v>
      </c>
      <c r="C32" s="25" t="s">
        <v>309</v>
      </c>
      <c r="D32" s="25" t="s">
        <v>316</v>
      </c>
      <c r="E32" s="25" t="s">
        <v>295</v>
      </c>
      <c r="F32" s="25" t="s">
        <v>318</v>
      </c>
      <c r="G32" s="25" t="s">
        <v>381</v>
      </c>
      <c r="H32" s="25" t="s">
        <v>301</v>
      </c>
      <c r="I32" s="25" t="s">
        <v>382</v>
      </c>
      <c r="J32" s="25" t="s">
        <v>379</v>
      </c>
      <c r="K32" s="25" t="s">
        <v>379</v>
      </c>
      <c r="L32" s="25" t="s">
        <v>379</v>
      </c>
      <c r="M32" s="25" t="s">
        <v>379</v>
      </c>
      <c r="N32" s="25" t="s">
        <v>379</v>
      </c>
      <c r="O32" s="25" t="s">
        <v>379</v>
      </c>
      <c r="P32" s="25" t="s">
        <v>379</v>
      </c>
      <c r="Q32" s="25" t="s">
        <v>379</v>
      </c>
      <c r="R32" s="25" t="s">
        <v>379</v>
      </c>
      <c r="S32" s="25" t="s">
        <v>379</v>
      </c>
      <c r="T32" s="25" t="s">
        <v>379</v>
      </c>
      <c r="U32" s="25" t="s">
        <v>379</v>
      </c>
      <c r="V32" s="25" t="s">
        <v>379</v>
      </c>
      <c r="W32" s="25" t="s">
        <v>379</v>
      </c>
      <c r="X32" s="25" t="s">
        <v>379</v>
      </c>
      <c r="Y32" s="25" t="s">
        <v>379</v>
      </c>
      <c r="Z32" s="25" t="s">
        <v>379</v>
      </c>
      <c r="AA32" s="25" t="s">
        <v>379</v>
      </c>
      <c r="AB32" s="25" t="s">
        <v>379</v>
      </c>
      <c r="AC32" s="25" t="s">
        <v>379</v>
      </c>
      <c r="AD32" s="25" t="s">
        <v>379</v>
      </c>
      <c r="AE32" s="25" t="s">
        <v>379</v>
      </c>
      <c r="AF32" s="25" t="s">
        <v>379</v>
      </c>
      <c r="AG32" s="25" t="s">
        <v>379</v>
      </c>
      <c r="AH32" s="25" t="s">
        <v>379</v>
      </c>
      <c r="AI32" s="25" t="s">
        <v>379</v>
      </c>
      <c r="AJ32" s="25" t="s">
        <v>379</v>
      </c>
      <c r="AK32" s="25" t="s">
        <v>379</v>
      </c>
      <c r="AL32" s="25" t="s">
        <v>379</v>
      </c>
      <c r="AM32" s="25" t="s">
        <v>379</v>
      </c>
      <c r="AN32" s="25" t="s">
        <v>379</v>
      </c>
      <c r="AO32" s="25" t="s">
        <v>379</v>
      </c>
      <c r="AP32" s="25" t="s">
        <v>379</v>
      </c>
      <c r="AQ32" s="25" t="s">
        <v>379</v>
      </c>
      <c r="AR32" s="25" t="s">
        <v>379</v>
      </c>
      <c r="AS32" s="25" t="s">
        <v>379</v>
      </c>
      <c r="AT32" s="25" t="s">
        <v>379</v>
      </c>
      <c r="AU32" s="25" t="s">
        <v>379</v>
      </c>
      <c r="AV32" s="25" t="s">
        <v>379</v>
      </c>
      <c r="AW32" s="25" t="s">
        <v>379</v>
      </c>
      <c r="AX32" s="25" t="s">
        <v>379</v>
      </c>
      <c r="AY32" s="25" t="s">
        <v>379</v>
      </c>
      <c r="AZ32" s="25" t="s">
        <v>379</v>
      </c>
      <c r="BA32" s="25" t="s">
        <v>379</v>
      </c>
      <c r="BB32" s="25" t="s">
        <v>379</v>
      </c>
      <c r="BC32" s="25" t="s">
        <v>379</v>
      </c>
      <c r="BD32" s="25" t="s">
        <v>379</v>
      </c>
      <c r="BE32" s="25" t="s">
        <v>379</v>
      </c>
      <c r="BF32" s="25" t="s">
        <v>379</v>
      </c>
      <c r="BG32" s="25" t="s">
        <v>379</v>
      </c>
      <c r="BI32" s="25" t="s">
        <v>379</v>
      </c>
      <c r="BJ32" s="25" t="s">
        <v>379</v>
      </c>
      <c r="BK32" s="25" t="s">
        <v>379</v>
      </c>
      <c r="BL32" s="25" t="s">
        <v>379</v>
      </c>
      <c r="BM32" s="25" t="s">
        <v>379</v>
      </c>
      <c r="BN32" s="25" t="s">
        <v>379</v>
      </c>
      <c r="BO32" s="25" t="s">
        <v>379</v>
      </c>
      <c r="BP32" s="25" t="s">
        <v>379</v>
      </c>
      <c r="BQ32" s="25" t="s">
        <v>379</v>
      </c>
      <c r="BR32" s="25" t="s">
        <v>379</v>
      </c>
      <c r="BS32" s="25" t="s">
        <v>379</v>
      </c>
      <c r="BT32" s="25" t="s">
        <v>379</v>
      </c>
      <c r="BU32" s="25" t="s">
        <v>379</v>
      </c>
      <c r="BV32" s="25" t="s">
        <v>379</v>
      </c>
      <c r="BW32" s="25" t="s">
        <v>379</v>
      </c>
      <c r="BX32" s="25" t="s">
        <v>379</v>
      </c>
      <c r="BY32" s="25" t="s">
        <v>379</v>
      </c>
      <c r="BZ32" s="27" t="s">
        <v>379</v>
      </c>
    </row>
    <row r="33" spans="1:78" s="26" customFormat="1" ht="20.100000000000001" customHeight="1">
      <c r="A33" s="24">
        <v>43131</v>
      </c>
      <c r="B33" s="25" t="s">
        <v>305</v>
      </c>
      <c r="C33" s="25" t="s">
        <v>306</v>
      </c>
      <c r="D33" s="25" t="s">
        <v>315</v>
      </c>
      <c r="E33" s="25" t="s">
        <v>316</v>
      </c>
      <c r="F33" s="25" t="s">
        <v>297</v>
      </c>
      <c r="G33" s="25" t="s">
        <v>301</v>
      </c>
      <c r="H33" s="25" t="s">
        <v>298</v>
      </c>
      <c r="I33" s="25" t="s">
        <v>310</v>
      </c>
      <c r="J33" s="25" t="s">
        <v>383</v>
      </c>
      <c r="K33" s="25" t="s">
        <v>379</v>
      </c>
      <c r="L33" s="25" t="s">
        <v>379</v>
      </c>
      <c r="M33" s="25" t="s">
        <v>379</v>
      </c>
      <c r="N33" s="25" t="s">
        <v>379</v>
      </c>
      <c r="O33" s="25" t="s">
        <v>379</v>
      </c>
      <c r="P33" s="25" t="s">
        <v>379</v>
      </c>
      <c r="Q33" s="25" t="s">
        <v>379</v>
      </c>
      <c r="R33" s="25" t="s">
        <v>379</v>
      </c>
      <c r="S33" s="25" t="s">
        <v>379</v>
      </c>
      <c r="T33" s="25" t="s">
        <v>379</v>
      </c>
      <c r="U33" s="25" t="s">
        <v>379</v>
      </c>
      <c r="V33" s="25" t="s">
        <v>379</v>
      </c>
      <c r="W33" s="25" t="s">
        <v>379</v>
      </c>
      <c r="X33" s="25" t="s">
        <v>379</v>
      </c>
      <c r="Y33" s="25" t="s">
        <v>379</v>
      </c>
      <c r="Z33" s="25" t="s">
        <v>379</v>
      </c>
      <c r="AA33" s="25" t="s">
        <v>379</v>
      </c>
      <c r="AB33" s="25" t="s">
        <v>379</v>
      </c>
      <c r="AC33" s="25" t="s">
        <v>379</v>
      </c>
      <c r="AD33" s="25" t="s">
        <v>379</v>
      </c>
      <c r="AE33" s="25" t="s">
        <v>379</v>
      </c>
      <c r="AF33" s="25" t="s">
        <v>379</v>
      </c>
      <c r="AG33" s="25" t="s">
        <v>379</v>
      </c>
      <c r="AH33" s="25" t="s">
        <v>379</v>
      </c>
      <c r="AI33" s="25" t="s">
        <v>379</v>
      </c>
      <c r="AJ33" s="25" t="s">
        <v>379</v>
      </c>
      <c r="AK33" s="25" t="s">
        <v>379</v>
      </c>
      <c r="AL33" s="25" t="s">
        <v>379</v>
      </c>
      <c r="AM33" s="25" t="s">
        <v>379</v>
      </c>
      <c r="AN33" s="25" t="s">
        <v>379</v>
      </c>
      <c r="AO33" s="25" t="s">
        <v>379</v>
      </c>
      <c r="AP33" s="25" t="s">
        <v>379</v>
      </c>
      <c r="AQ33" s="25" t="s">
        <v>379</v>
      </c>
      <c r="AR33" s="25" t="s">
        <v>379</v>
      </c>
      <c r="AS33" s="25" t="s">
        <v>379</v>
      </c>
      <c r="AT33" s="25" t="s">
        <v>379</v>
      </c>
      <c r="AU33" s="25" t="s">
        <v>379</v>
      </c>
      <c r="AV33" s="25" t="s">
        <v>379</v>
      </c>
      <c r="AW33" s="25" t="s">
        <v>379</v>
      </c>
      <c r="AX33" s="25" t="s">
        <v>379</v>
      </c>
      <c r="AY33" s="25" t="s">
        <v>379</v>
      </c>
      <c r="AZ33" s="25" t="s">
        <v>379</v>
      </c>
      <c r="BA33" s="25" t="s">
        <v>379</v>
      </c>
      <c r="BB33" s="25" t="s">
        <v>379</v>
      </c>
      <c r="BC33" s="25" t="s">
        <v>379</v>
      </c>
      <c r="BD33" s="25" t="s">
        <v>379</v>
      </c>
      <c r="BE33" s="25" t="s">
        <v>379</v>
      </c>
      <c r="BF33" s="25" t="s">
        <v>379</v>
      </c>
      <c r="BG33" s="25" t="s">
        <v>379</v>
      </c>
      <c r="BI33" s="25" t="s">
        <v>379</v>
      </c>
      <c r="BJ33" s="25" t="s">
        <v>379</v>
      </c>
      <c r="BK33" s="25" t="s">
        <v>379</v>
      </c>
      <c r="BL33" s="25" t="s">
        <v>379</v>
      </c>
      <c r="BM33" s="25" t="s">
        <v>379</v>
      </c>
      <c r="BN33" s="25" t="s">
        <v>379</v>
      </c>
      <c r="BO33" s="25" t="s">
        <v>379</v>
      </c>
      <c r="BP33" s="25" t="s">
        <v>379</v>
      </c>
      <c r="BQ33" s="25" t="s">
        <v>379</v>
      </c>
      <c r="BR33" s="25" t="s">
        <v>379</v>
      </c>
      <c r="BS33" s="25" t="s">
        <v>379</v>
      </c>
      <c r="BT33" s="25" t="s">
        <v>379</v>
      </c>
      <c r="BU33" s="25" t="s">
        <v>379</v>
      </c>
      <c r="BV33" s="25" t="s">
        <v>379</v>
      </c>
      <c r="BW33" s="25" t="s">
        <v>379</v>
      </c>
      <c r="BX33" s="25" t="s">
        <v>379</v>
      </c>
      <c r="BY33" s="25" t="s">
        <v>379</v>
      </c>
      <c r="BZ33" s="27" t="s">
        <v>379</v>
      </c>
    </row>
    <row r="34" spans="1:78" s="26" customFormat="1" ht="20.100000000000001" customHeight="1">
      <c r="A34" s="24">
        <v>43132</v>
      </c>
      <c r="B34" s="25" t="s">
        <v>317</v>
      </c>
      <c r="C34" s="25" t="s">
        <v>302</v>
      </c>
      <c r="D34" s="25" t="s">
        <v>298</v>
      </c>
      <c r="E34" s="25" t="s">
        <v>384</v>
      </c>
      <c r="F34" s="25" t="s">
        <v>309</v>
      </c>
      <c r="G34" s="25" t="s">
        <v>318</v>
      </c>
      <c r="H34" s="25" t="s">
        <v>307</v>
      </c>
      <c r="I34" s="25" t="s">
        <v>383</v>
      </c>
      <c r="J34" s="25" t="s">
        <v>382</v>
      </c>
      <c r="K34" s="25" t="s">
        <v>379</v>
      </c>
      <c r="L34" s="25" t="s">
        <v>379</v>
      </c>
      <c r="M34" s="25" t="s">
        <v>379</v>
      </c>
      <c r="N34" s="25" t="s">
        <v>379</v>
      </c>
      <c r="O34" s="25" t="s">
        <v>379</v>
      </c>
      <c r="P34" s="25" t="s">
        <v>379</v>
      </c>
      <c r="Q34" s="25" t="s">
        <v>379</v>
      </c>
      <c r="R34" s="25" t="s">
        <v>379</v>
      </c>
      <c r="S34" s="25" t="s">
        <v>379</v>
      </c>
      <c r="T34" s="25" t="s">
        <v>379</v>
      </c>
      <c r="U34" s="25" t="s">
        <v>379</v>
      </c>
      <c r="V34" s="25" t="s">
        <v>379</v>
      </c>
      <c r="W34" s="25" t="s">
        <v>379</v>
      </c>
      <c r="X34" s="25" t="s">
        <v>379</v>
      </c>
      <c r="Y34" s="25" t="s">
        <v>379</v>
      </c>
      <c r="Z34" s="25" t="s">
        <v>379</v>
      </c>
      <c r="AA34" s="25" t="s">
        <v>379</v>
      </c>
      <c r="AB34" s="25" t="s">
        <v>379</v>
      </c>
      <c r="AC34" s="25" t="s">
        <v>379</v>
      </c>
      <c r="AD34" s="25" t="s">
        <v>379</v>
      </c>
      <c r="AE34" s="25" t="s">
        <v>379</v>
      </c>
      <c r="AF34" s="25" t="s">
        <v>379</v>
      </c>
      <c r="AG34" s="25" t="s">
        <v>379</v>
      </c>
      <c r="AH34" s="25" t="s">
        <v>379</v>
      </c>
      <c r="AI34" s="25" t="s">
        <v>379</v>
      </c>
      <c r="AJ34" s="25" t="s">
        <v>379</v>
      </c>
      <c r="AK34" s="25" t="s">
        <v>379</v>
      </c>
      <c r="AL34" s="25" t="s">
        <v>379</v>
      </c>
      <c r="AM34" s="25" t="s">
        <v>379</v>
      </c>
      <c r="AN34" s="25" t="s">
        <v>379</v>
      </c>
      <c r="AO34" s="25" t="s">
        <v>379</v>
      </c>
      <c r="AP34" s="25" t="s">
        <v>379</v>
      </c>
      <c r="AQ34" s="25" t="s">
        <v>379</v>
      </c>
      <c r="AR34" s="25" t="s">
        <v>379</v>
      </c>
      <c r="AS34" s="25" t="s">
        <v>379</v>
      </c>
      <c r="AT34" s="25" t="s">
        <v>379</v>
      </c>
      <c r="AU34" s="25" t="s">
        <v>379</v>
      </c>
      <c r="AV34" s="25" t="s">
        <v>379</v>
      </c>
      <c r="AW34" s="25" t="s">
        <v>379</v>
      </c>
      <c r="AX34" s="25" t="s">
        <v>379</v>
      </c>
      <c r="AY34" s="25" t="s">
        <v>379</v>
      </c>
      <c r="AZ34" s="25" t="s">
        <v>379</v>
      </c>
      <c r="BA34" s="25" t="s">
        <v>379</v>
      </c>
      <c r="BB34" s="25" t="s">
        <v>379</v>
      </c>
      <c r="BC34" s="25" t="s">
        <v>379</v>
      </c>
      <c r="BD34" s="25" t="s">
        <v>379</v>
      </c>
      <c r="BE34" s="25" t="s">
        <v>379</v>
      </c>
      <c r="BF34" s="25" t="s">
        <v>379</v>
      </c>
      <c r="BG34" s="25" t="s">
        <v>379</v>
      </c>
      <c r="BI34" s="25" t="s">
        <v>379</v>
      </c>
      <c r="BJ34" s="25" t="s">
        <v>379</v>
      </c>
      <c r="BK34" s="25" t="s">
        <v>379</v>
      </c>
      <c r="BL34" s="25" t="s">
        <v>379</v>
      </c>
      <c r="BM34" s="25" t="s">
        <v>379</v>
      </c>
      <c r="BN34" s="25" t="s">
        <v>379</v>
      </c>
      <c r="BO34" s="25" t="s">
        <v>379</v>
      </c>
      <c r="BP34" s="25" t="s">
        <v>379</v>
      </c>
      <c r="BQ34" s="25" t="s">
        <v>379</v>
      </c>
      <c r="BR34" s="25" t="s">
        <v>379</v>
      </c>
      <c r="BS34" s="25" t="s">
        <v>379</v>
      </c>
      <c r="BT34" s="25" t="s">
        <v>379</v>
      </c>
      <c r="BU34" s="25" t="s">
        <v>379</v>
      </c>
      <c r="BV34" s="25" t="s">
        <v>379</v>
      </c>
      <c r="BW34" s="25" t="s">
        <v>379</v>
      </c>
      <c r="BX34" s="25" t="s">
        <v>379</v>
      </c>
      <c r="BY34" s="25" t="s">
        <v>379</v>
      </c>
      <c r="BZ34" s="27" t="s">
        <v>379</v>
      </c>
    </row>
    <row r="35" spans="1:78" s="26" customFormat="1" ht="20.100000000000001" customHeight="1">
      <c r="A35" s="24">
        <v>43133</v>
      </c>
      <c r="B35" s="25" t="s">
        <v>302</v>
      </c>
      <c r="C35" s="25" t="s">
        <v>296</v>
      </c>
      <c r="D35" s="25" t="s">
        <v>294</v>
      </c>
      <c r="E35" s="25" t="s">
        <v>307</v>
      </c>
      <c r="F35" s="25" t="s">
        <v>379</v>
      </c>
      <c r="G35" s="25" t="s">
        <v>295</v>
      </c>
      <c r="H35" s="25" t="s">
        <v>314</v>
      </c>
      <c r="I35" s="25" t="s">
        <v>309</v>
      </c>
      <c r="J35" s="25" t="s">
        <v>385</v>
      </c>
      <c r="K35" s="25" t="s">
        <v>386</v>
      </c>
      <c r="L35" s="25" t="s">
        <v>316</v>
      </c>
      <c r="M35" s="25" t="s">
        <v>387</v>
      </c>
      <c r="N35" s="25" t="s">
        <v>306</v>
      </c>
      <c r="O35" s="25" t="s">
        <v>315</v>
      </c>
      <c r="P35" s="25" t="s">
        <v>292</v>
      </c>
      <c r="Q35" s="25" t="s">
        <v>318</v>
      </c>
      <c r="R35" s="25" t="s">
        <v>379</v>
      </c>
      <c r="S35" s="25" t="s">
        <v>297</v>
      </c>
      <c r="T35" s="25" t="s">
        <v>384</v>
      </c>
      <c r="U35" s="25" t="s">
        <v>388</v>
      </c>
      <c r="V35" s="25" t="s">
        <v>298</v>
      </c>
      <c r="W35" s="25" t="s">
        <v>312</v>
      </c>
      <c r="X35" s="25" t="s">
        <v>389</v>
      </c>
      <c r="Y35" s="25" t="s">
        <v>390</v>
      </c>
      <c r="Z35" s="25" t="s">
        <v>391</v>
      </c>
      <c r="AA35" s="25" t="s">
        <v>392</v>
      </c>
      <c r="AB35" s="25" t="s">
        <v>305</v>
      </c>
      <c r="AC35" s="25" t="s">
        <v>393</v>
      </c>
      <c r="AD35" s="25" t="s">
        <v>317</v>
      </c>
      <c r="AE35" s="25" t="s">
        <v>301</v>
      </c>
      <c r="AF35" s="25" t="s">
        <v>383</v>
      </c>
      <c r="AG35" s="25" t="s">
        <v>381</v>
      </c>
      <c r="AH35" s="25" t="s">
        <v>310</v>
      </c>
      <c r="AI35" s="25" t="s">
        <v>382</v>
      </c>
      <c r="AJ35" s="25" t="s">
        <v>313</v>
      </c>
      <c r="AK35" s="25" t="s">
        <v>394</v>
      </c>
      <c r="AL35" s="25" t="s">
        <v>300</v>
      </c>
      <c r="AM35" s="25" t="s">
        <v>311</v>
      </c>
      <c r="AN35" s="25" t="s">
        <v>395</v>
      </c>
      <c r="AO35" s="25" t="s">
        <v>293</v>
      </c>
      <c r="AP35" s="25" t="s">
        <v>396</v>
      </c>
      <c r="AQ35" s="25" t="s">
        <v>319</v>
      </c>
      <c r="AR35" s="25" t="s">
        <v>379</v>
      </c>
      <c r="AS35" s="25" t="s">
        <v>397</v>
      </c>
      <c r="AT35" s="25" t="s">
        <v>398</v>
      </c>
      <c r="AU35" s="25" t="s">
        <v>399</v>
      </c>
      <c r="AV35" s="25" t="s">
        <v>379</v>
      </c>
      <c r="AW35" s="25" t="s">
        <v>379</v>
      </c>
      <c r="AX35" s="25" t="s">
        <v>379</v>
      </c>
      <c r="AY35" s="25" t="s">
        <v>379</v>
      </c>
      <c r="AZ35" s="25" t="s">
        <v>379</v>
      </c>
      <c r="BA35" s="25" t="s">
        <v>379</v>
      </c>
      <c r="BB35" s="25" t="s">
        <v>379</v>
      </c>
      <c r="BC35" s="25" t="s">
        <v>379</v>
      </c>
      <c r="BD35" s="25" t="s">
        <v>379</v>
      </c>
      <c r="BE35" s="25" t="s">
        <v>379</v>
      </c>
      <c r="BF35" s="25" t="s">
        <v>379</v>
      </c>
      <c r="BG35" s="25" t="s">
        <v>379</v>
      </c>
      <c r="BI35" s="25" t="s">
        <v>379</v>
      </c>
      <c r="BJ35" s="25" t="s">
        <v>379</v>
      </c>
      <c r="BK35" s="25" t="s">
        <v>379</v>
      </c>
      <c r="BL35" s="25" t="s">
        <v>379</v>
      </c>
      <c r="BM35" s="25" t="s">
        <v>379</v>
      </c>
      <c r="BN35" s="25" t="s">
        <v>379</v>
      </c>
      <c r="BO35" s="25" t="s">
        <v>379</v>
      </c>
      <c r="BP35" s="25" t="s">
        <v>379</v>
      </c>
      <c r="BQ35" s="25" t="s">
        <v>379</v>
      </c>
      <c r="BR35" s="25" t="s">
        <v>379</v>
      </c>
      <c r="BS35" s="25" t="s">
        <v>379</v>
      </c>
      <c r="BT35" s="25" t="s">
        <v>379</v>
      </c>
      <c r="BU35" s="25" t="s">
        <v>379</v>
      </c>
      <c r="BV35" s="25" t="s">
        <v>379</v>
      </c>
      <c r="BW35" s="25" t="s">
        <v>379</v>
      </c>
      <c r="BX35" s="25" t="s">
        <v>379</v>
      </c>
      <c r="BY35" s="25" t="s">
        <v>379</v>
      </c>
      <c r="BZ35" s="27" t="s">
        <v>379</v>
      </c>
    </row>
    <row r="36" spans="1:78" s="26" customFormat="1" ht="20.100000000000001" customHeight="1">
      <c r="A36" s="24">
        <v>43134</v>
      </c>
      <c r="B36" s="25" t="s">
        <v>314</v>
      </c>
      <c r="C36" s="25" t="s">
        <v>317</v>
      </c>
      <c r="D36" s="25" t="s">
        <v>311</v>
      </c>
      <c r="E36" s="25" t="s">
        <v>297</v>
      </c>
      <c r="F36" s="25" t="s">
        <v>384</v>
      </c>
      <c r="G36" s="25" t="s">
        <v>379</v>
      </c>
      <c r="H36" s="25" t="s">
        <v>379</v>
      </c>
      <c r="I36" s="25" t="s">
        <v>379</v>
      </c>
      <c r="J36" s="25" t="s">
        <v>379</v>
      </c>
      <c r="K36" s="25" t="s">
        <v>379</v>
      </c>
      <c r="L36" s="25" t="s">
        <v>379</v>
      </c>
      <c r="M36" s="25" t="s">
        <v>379</v>
      </c>
      <c r="N36" s="25" t="s">
        <v>379</v>
      </c>
      <c r="O36" s="25" t="s">
        <v>379</v>
      </c>
      <c r="P36" s="25" t="s">
        <v>379</v>
      </c>
      <c r="Q36" s="25" t="s">
        <v>379</v>
      </c>
      <c r="R36" s="25" t="s">
        <v>379</v>
      </c>
      <c r="S36" s="25" t="s">
        <v>379</v>
      </c>
      <c r="T36" s="25" t="s">
        <v>379</v>
      </c>
      <c r="U36" s="25" t="s">
        <v>379</v>
      </c>
      <c r="V36" s="25" t="s">
        <v>379</v>
      </c>
      <c r="W36" s="25" t="s">
        <v>379</v>
      </c>
      <c r="X36" s="25" t="s">
        <v>379</v>
      </c>
      <c r="Y36" s="25" t="s">
        <v>379</v>
      </c>
      <c r="Z36" s="25" t="s">
        <v>379</v>
      </c>
      <c r="AA36" s="25" t="s">
        <v>379</v>
      </c>
      <c r="AB36" s="25" t="s">
        <v>379</v>
      </c>
      <c r="AC36" s="25" t="s">
        <v>379</v>
      </c>
      <c r="AD36" s="25" t="s">
        <v>379</v>
      </c>
      <c r="AE36" s="25" t="s">
        <v>379</v>
      </c>
      <c r="AF36" s="25" t="s">
        <v>379</v>
      </c>
      <c r="AG36" s="25" t="s">
        <v>379</v>
      </c>
      <c r="AH36" s="25" t="s">
        <v>379</v>
      </c>
      <c r="AI36" s="25" t="s">
        <v>379</v>
      </c>
      <c r="AJ36" s="25" t="s">
        <v>379</v>
      </c>
      <c r="AK36" s="25" t="s">
        <v>379</v>
      </c>
      <c r="AL36" s="25" t="s">
        <v>379</v>
      </c>
      <c r="AM36" s="25" t="s">
        <v>379</v>
      </c>
      <c r="AN36" s="25" t="s">
        <v>379</v>
      </c>
      <c r="AO36" s="25" t="s">
        <v>379</v>
      </c>
      <c r="AP36" s="25" t="s">
        <v>379</v>
      </c>
      <c r="AQ36" s="25" t="s">
        <v>379</v>
      </c>
      <c r="AR36" s="25" t="s">
        <v>379</v>
      </c>
      <c r="AS36" s="25" t="s">
        <v>379</v>
      </c>
      <c r="AT36" s="25" t="s">
        <v>379</v>
      </c>
      <c r="AU36" s="25" t="s">
        <v>379</v>
      </c>
      <c r="AV36" s="25" t="s">
        <v>379</v>
      </c>
      <c r="AW36" s="25" t="s">
        <v>379</v>
      </c>
      <c r="AX36" s="25" t="s">
        <v>379</v>
      </c>
      <c r="AY36" s="25" t="s">
        <v>379</v>
      </c>
      <c r="AZ36" s="25" t="s">
        <v>379</v>
      </c>
      <c r="BA36" s="25" t="s">
        <v>379</v>
      </c>
      <c r="BB36" s="25" t="s">
        <v>379</v>
      </c>
      <c r="BC36" s="25" t="s">
        <v>379</v>
      </c>
      <c r="BD36" s="25" t="s">
        <v>379</v>
      </c>
      <c r="BE36" s="25" t="s">
        <v>379</v>
      </c>
      <c r="BF36" s="25" t="s">
        <v>379</v>
      </c>
      <c r="BG36" s="25" t="s">
        <v>379</v>
      </c>
      <c r="BI36" s="25" t="s">
        <v>379</v>
      </c>
      <c r="BJ36" s="25" t="s">
        <v>379</v>
      </c>
      <c r="BK36" s="25" t="s">
        <v>379</v>
      </c>
      <c r="BL36" s="25" t="s">
        <v>379</v>
      </c>
      <c r="BM36" s="25" t="s">
        <v>379</v>
      </c>
      <c r="BN36" s="25" t="s">
        <v>379</v>
      </c>
      <c r="BO36" s="25" t="s">
        <v>379</v>
      </c>
      <c r="BP36" s="25" t="s">
        <v>379</v>
      </c>
      <c r="BQ36" s="25" t="s">
        <v>379</v>
      </c>
      <c r="BR36" s="25" t="s">
        <v>379</v>
      </c>
      <c r="BS36" s="25" t="s">
        <v>379</v>
      </c>
      <c r="BT36" s="25" t="s">
        <v>379</v>
      </c>
      <c r="BU36" s="25" t="s">
        <v>379</v>
      </c>
      <c r="BV36" s="25" t="s">
        <v>379</v>
      </c>
      <c r="BW36" s="25" t="s">
        <v>379</v>
      </c>
      <c r="BX36" s="25" t="s">
        <v>379</v>
      </c>
      <c r="BY36" s="25" t="s">
        <v>379</v>
      </c>
      <c r="BZ36" s="27" t="s">
        <v>379</v>
      </c>
    </row>
    <row r="37" spans="1:78" s="26" customFormat="1" ht="20.100000000000001" customHeight="1">
      <c r="A37" s="24">
        <v>43135</v>
      </c>
      <c r="B37" s="25" t="s">
        <v>302</v>
      </c>
      <c r="C37" s="25" t="s">
        <v>292</v>
      </c>
      <c r="D37" s="25" t="s">
        <v>312</v>
      </c>
      <c r="E37" s="25" t="s">
        <v>305</v>
      </c>
      <c r="F37" s="25" t="s">
        <v>295</v>
      </c>
      <c r="G37" s="25" t="s">
        <v>379</v>
      </c>
      <c r="H37" s="25" t="s">
        <v>379</v>
      </c>
      <c r="I37" s="25" t="s">
        <v>379</v>
      </c>
      <c r="J37" s="25" t="s">
        <v>379</v>
      </c>
      <c r="K37" s="25" t="s">
        <v>379</v>
      </c>
      <c r="L37" s="25" t="s">
        <v>379</v>
      </c>
      <c r="M37" s="25" t="s">
        <v>379</v>
      </c>
      <c r="N37" s="25" t="s">
        <v>379</v>
      </c>
      <c r="O37" s="25" t="s">
        <v>379</v>
      </c>
      <c r="P37" s="25" t="s">
        <v>379</v>
      </c>
      <c r="Q37" s="25" t="s">
        <v>379</v>
      </c>
      <c r="R37" s="25" t="s">
        <v>379</v>
      </c>
      <c r="S37" s="25" t="s">
        <v>379</v>
      </c>
      <c r="T37" s="25" t="s">
        <v>379</v>
      </c>
      <c r="U37" s="25" t="s">
        <v>379</v>
      </c>
      <c r="V37" s="25" t="s">
        <v>379</v>
      </c>
      <c r="W37" s="25" t="s">
        <v>379</v>
      </c>
      <c r="X37" s="25" t="s">
        <v>379</v>
      </c>
      <c r="Y37" s="25" t="s">
        <v>379</v>
      </c>
      <c r="Z37" s="25" t="s">
        <v>379</v>
      </c>
      <c r="AA37" s="25" t="s">
        <v>379</v>
      </c>
      <c r="AB37" s="25" t="s">
        <v>379</v>
      </c>
      <c r="AC37" s="25" t="s">
        <v>379</v>
      </c>
      <c r="AD37" s="25" t="s">
        <v>379</v>
      </c>
      <c r="AE37" s="25" t="s">
        <v>379</v>
      </c>
      <c r="AF37" s="25" t="s">
        <v>379</v>
      </c>
      <c r="AG37" s="25" t="s">
        <v>379</v>
      </c>
      <c r="AH37" s="25" t="s">
        <v>379</v>
      </c>
      <c r="AI37" s="25" t="s">
        <v>379</v>
      </c>
      <c r="AJ37" s="25" t="s">
        <v>379</v>
      </c>
      <c r="AK37" s="25" t="s">
        <v>379</v>
      </c>
      <c r="AL37" s="25" t="s">
        <v>379</v>
      </c>
      <c r="AM37" s="25" t="s">
        <v>379</v>
      </c>
      <c r="AN37" s="25" t="s">
        <v>379</v>
      </c>
      <c r="AO37" s="25" t="s">
        <v>379</v>
      </c>
      <c r="AP37" s="25" t="s">
        <v>379</v>
      </c>
      <c r="AQ37" s="25" t="s">
        <v>379</v>
      </c>
      <c r="AR37" s="25" t="s">
        <v>379</v>
      </c>
      <c r="AS37" s="25" t="s">
        <v>379</v>
      </c>
      <c r="AT37" s="25" t="s">
        <v>379</v>
      </c>
      <c r="AU37" s="25" t="s">
        <v>379</v>
      </c>
      <c r="AV37" s="25" t="s">
        <v>379</v>
      </c>
      <c r="AW37" s="25" t="s">
        <v>379</v>
      </c>
      <c r="AX37" s="25" t="s">
        <v>379</v>
      </c>
      <c r="AY37" s="25" t="s">
        <v>379</v>
      </c>
      <c r="AZ37" s="25" t="s">
        <v>379</v>
      </c>
      <c r="BA37" s="25" t="s">
        <v>379</v>
      </c>
      <c r="BB37" s="25" t="s">
        <v>379</v>
      </c>
      <c r="BC37" s="25" t="s">
        <v>379</v>
      </c>
      <c r="BD37" s="25" t="s">
        <v>379</v>
      </c>
      <c r="BE37" s="25" t="s">
        <v>379</v>
      </c>
      <c r="BF37" s="25" t="s">
        <v>379</v>
      </c>
      <c r="BG37" s="25" t="s">
        <v>379</v>
      </c>
      <c r="BI37" s="25" t="s">
        <v>379</v>
      </c>
      <c r="BJ37" s="25" t="s">
        <v>379</v>
      </c>
      <c r="BK37" s="25" t="s">
        <v>379</v>
      </c>
      <c r="BL37" s="25" t="s">
        <v>379</v>
      </c>
      <c r="BM37" s="25" t="s">
        <v>379</v>
      </c>
      <c r="BN37" s="25" t="s">
        <v>379</v>
      </c>
      <c r="BO37" s="25" t="s">
        <v>379</v>
      </c>
      <c r="BP37" s="25" t="s">
        <v>379</v>
      </c>
      <c r="BQ37" s="25" t="s">
        <v>379</v>
      </c>
      <c r="BR37" s="25" t="s">
        <v>379</v>
      </c>
      <c r="BS37" s="25" t="s">
        <v>379</v>
      </c>
      <c r="BT37" s="25" t="s">
        <v>379</v>
      </c>
      <c r="BU37" s="25" t="s">
        <v>379</v>
      </c>
      <c r="BV37" s="25" t="s">
        <v>379</v>
      </c>
      <c r="BW37" s="25" t="s">
        <v>379</v>
      </c>
      <c r="BX37" s="25" t="s">
        <v>379</v>
      </c>
      <c r="BY37" s="25" t="s">
        <v>379</v>
      </c>
      <c r="BZ37" s="27" t="s">
        <v>379</v>
      </c>
    </row>
    <row r="38" spans="1:78" s="26" customFormat="1" ht="20.100000000000001" customHeight="1">
      <c r="A38" s="24">
        <v>43136</v>
      </c>
      <c r="B38" s="25" t="s">
        <v>315</v>
      </c>
      <c r="C38" s="25" t="s">
        <v>380</v>
      </c>
      <c r="D38" s="25" t="s">
        <v>306</v>
      </c>
      <c r="E38" s="25" t="s">
        <v>292</v>
      </c>
      <c r="F38" s="25" t="s">
        <v>314</v>
      </c>
      <c r="G38" s="25" t="s">
        <v>307</v>
      </c>
      <c r="H38" s="25" t="s">
        <v>310</v>
      </c>
      <c r="I38" s="25" t="s">
        <v>379</v>
      </c>
      <c r="J38" s="25" t="s">
        <v>381</v>
      </c>
      <c r="K38" s="25" t="s">
        <v>379</v>
      </c>
      <c r="L38" s="25" t="s">
        <v>379</v>
      </c>
      <c r="M38" s="25" t="s">
        <v>379</v>
      </c>
      <c r="N38" s="25" t="s">
        <v>379</v>
      </c>
      <c r="O38" s="25" t="s">
        <v>379</v>
      </c>
      <c r="P38" s="25" t="s">
        <v>379</v>
      </c>
      <c r="Q38" s="25" t="s">
        <v>379</v>
      </c>
      <c r="R38" s="25" t="s">
        <v>379</v>
      </c>
      <c r="S38" s="25" t="s">
        <v>379</v>
      </c>
      <c r="T38" s="25" t="s">
        <v>379</v>
      </c>
      <c r="U38" s="25" t="s">
        <v>379</v>
      </c>
      <c r="V38" s="25" t="s">
        <v>379</v>
      </c>
      <c r="W38" s="25" t="s">
        <v>379</v>
      </c>
      <c r="X38" s="25" t="s">
        <v>379</v>
      </c>
      <c r="Y38" s="25" t="s">
        <v>379</v>
      </c>
      <c r="Z38" s="25" t="s">
        <v>379</v>
      </c>
      <c r="AA38" s="25" t="s">
        <v>379</v>
      </c>
      <c r="AB38" s="25" t="s">
        <v>379</v>
      </c>
      <c r="AC38" s="25" t="s">
        <v>379</v>
      </c>
      <c r="AD38" s="25" t="s">
        <v>379</v>
      </c>
      <c r="AE38" s="25" t="s">
        <v>379</v>
      </c>
      <c r="AF38" s="25" t="s">
        <v>379</v>
      </c>
      <c r="AG38" s="25" t="s">
        <v>379</v>
      </c>
      <c r="AH38" s="25" t="s">
        <v>379</v>
      </c>
      <c r="AI38" s="25" t="s">
        <v>379</v>
      </c>
      <c r="AJ38" s="25" t="s">
        <v>379</v>
      </c>
      <c r="AK38" s="25" t="s">
        <v>379</v>
      </c>
      <c r="AL38" s="25" t="s">
        <v>379</v>
      </c>
      <c r="AM38" s="25" t="s">
        <v>379</v>
      </c>
      <c r="AN38" s="25" t="s">
        <v>379</v>
      </c>
      <c r="AO38" s="25" t="s">
        <v>379</v>
      </c>
      <c r="AP38" s="25" t="s">
        <v>379</v>
      </c>
      <c r="AQ38" s="25" t="s">
        <v>379</v>
      </c>
      <c r="AR38" s="25" t="s">
        <v>379</v>
      </c>
      <c r="AS38" s="25" t="s">
        <v>379</v>
      </c>
      <c r="AT38" s="25" t="s">
        <v>379</v>
      </c>
      <c r="AU38" s="25" t="s">
        <v>379</v>
      </c>
      <c r="AV38" s="25" t="s">
        <v>379</v>
      </c>
      <c r="AW38" s="25" t="s">
        <v>379</v>
      </c>
      <c r="AX38" s="25" t="s">
        <v>379</v>
      </c>
      <c r="AY38" s="25" t="s">
        <v>379</v>
      </c>
      <c r="AZ38" s="25" t="s">
        <v>379</v>
      </c>
      <c r="BA38" s="25" t="s">
        <v>379</v>
      </c>
      <c r="BB38" s="25" t="s">
        <v>379</v>
      </c>
      <c r="BC38" s="25" t="s">
        <v>379</v>
      </c>
      <c r="BD38" s="25" t="s">
        <v>379</v>
      </c>
      <c r="BE38" s="25" t="s">
        <v>379</v>
      </c>
      <c r="BF38" s="25" t="s">
        <v>379</v>
      </c>
      <c r="BG38" s="25" t="s">
        <v>379</v>
      </c>
      <c r="BI38" s="25" t="s">
        <v>379</v>
      </c>
      <c r="BJ38" s="25" t="s">
        <v>379</v>
      </c>
      <c r="BK38" s="25" t="s">
        <v>379</v>
      </c>
      <c r="BL38" s="25" t="s">
        <v>379</v>
      </c>
      <c r="BM38" s="25" t="s">
        <v>379</v>
      </c>
      <c r="BN38" s="25" t="s">
        <v>379</v>
      </c>
      <c r="BO38" s="25" t="s">
        <v>379</v>
      </c>
      <c r="BP38" s="25" t="s">
        <v>379</v>
      </c>
      <c r="BQ38" s="25" t="s">
        <v>379</v>
      </c>
      <c r="BR38" s="25" t="s">
        <v>379</v>
      </c>
      <c r="BS38" s="25" t="s">
        <v>379</v>
      </c>
      <c r="BT38" s="25" t="s">
        <v>379</v>
      </c>
      <c r="BU38" s="25" t="s">
        <v>379</v>
      </c>
      <c r="BV38" s="25" t="s">
        <v>379</v>
      </c>
      <c r="BW38" s="25" t="s">
        <v>379</v>
      </c>
      <c r="BX38" s="25" t="s">
        <v>379</v>
      </c>
      <c r="BY38" s="25" t="s">
        <v>379</v>
      </c>
      <c r="BZ38" s="27" t="s">
        <v>379</v>
      </c>
    </row>
    <row r="39" spans="1:78" s="26" customFormat="1" ht="20.100000000000001" customHeight="1">
      <c r="A39" s="24">
        <v>43137</v>
      </c>
      <c r="B39" s="25" t="s">
        <v>312</v>
      </c>
      <c r="C39" s="25" t="s">
        <v>309</v>
      </c>
      <c r="D39" s="25" t="s">
        <v>316</v>
      </c>
      <c r="E39" s="25" t="s">
        <v>295</v>
      </c>
      <c r="F39" s="25" t="s">
        <v>318</v>
      </c>
      <c r="G39" s="25" t="s">
        <v>381</v>
      </c>
      <c r="H39" s="25" t="s">
        <v>301</v>
      </c>
      <c r="I39" s="25" t="s">
        <v>382</v>
      </c>
      <c r="J39" s="25" t="s">
        <v>379</v>
      </c>
      <c r="K39" s="25" t="s">
        <v>379</v>
      </c>
      <c r="L39" s="25" t="s">
        <v>379</v>
      </c>
      <c r="M39" s="25" t="s">
        <v>379</v>
      </c>
      <c r="N39" s="25" t="s">
        <v>379</v>
      </c>
      <c r="O39" s="25" t="s">
        <v>379</v>
      </c>
      <c r="P39" s="25" t="s">
        <v>379</v>
      </c>
      <c r="Q39" s="25" t="s">
        <v>379</v>
      </c>
      <c r="R39" s="25" t="s">
        <v>379</v>
      </c>
      <c r="S39" s="25" t="s">
        <v>379</v>
      </c>
      <c r="T39" s="25" t="s">
        <v>379</v>
      </c>
      <c r="U39" s="25" t="s">
        <v>379</v>
      </c>
      <c r="V39" s="25" t="s">
        <v>379</v>
      </c>
      <c r="W39" s="25" t="s">
        <v>379</v>
      </c>
      <c r="X39" s="25" t="s">
        <v>379</v>
      </c>
      <c r="Y39" s="25" t="s">
        <v>379</v>
      </c>
      <c r="Z39" s="25" t="s">
        <v>379</v>
      </c>
      <c r="AA39" s="25" t="s">
        <v>379</v>
      </c>
      <c r="AB39" s="25" t="s">
        <v>379</v>
      </c>
      <c r="AC39" s="25" t="s">
        <v>379</v>
      </c>
      <c r="AD39" s="25" t="s">
        <v>379</v>
      </c>
      <c r="AE39" s="25" t="s">
        <v>379</v>
      </c>
      <c r="AF39" s="25" t="s">
        <v>379</v>
      </c>
      <c r="AG39" s="25" t="s">
        <v>379</v>
      </c>
      <c r="AH39" s="25" t="s">
        <v>379</v>
      </c>
      <c r="AI39" s="25" t="s">
        <v>379</v>
      </c>
      <c r="AJ39" s="25" t="s">
        <v>379</v>
      </c>
      <c r="AK39" s="25" t="s">
        <v>379</v>
      </c>
      <c r="AL39" s="25" t="s">
        <v>379</v>
      </c>
      <c r="AM39" s="25" t="s">
        <v>379</v>
      </c>
      <c r="AN39" s="25" t="s">
        <v>379</v>
      </c>
      <c r="AO39" s="25" t="s">
        <v>379</v>
      </c>
      <c r="AP39" s="25" t="s">
        <v>379</v>
      </c>
      <c r="AQ39" s="25" t="s">
        <v>379</v>
      </c>
      <c r="AR39" s="25" t="s">
        <v>379</v>
      </c>
      <c r="AS39" s="25" t="s">
        <v>379</v>
      </c>
      <c r="AT39" s="25" t="s">
        <v>379</v>
      </c>
      <c r="AU39" s="25" t="s">
        <v>379</v>
      </c>
      <c r="AV39" s="25" t="s">
        <v>379</v>
      </c>
      <c r="AW39" s="25" t="s">
        <v>379</v>
      </c>
      <c r="AX39" s="25" t="s">
        <v>379</v>
      </c>
      <c r="AY39" s="25" t="s">
        <v>379</v>
      </c>
      <c r="AZ39" s="25" t="s">
        <v>379</v>
      </c>
      <c r="BA39" s="25" t="s">
        <v>379</v>
      </c>
      <c r="BB39" s="25" t="s">
        <v>379</v>
      </c>
      <c r="BC39" s="25" t="s">
        <v>379</v>
      </c>
      <c r="BD39" s="25" t="s">
        <v>379</v>
      </c>
      <c r="BE39" s="25" t="s">
        <v>379</v>
      </c>
      <c r="BF39" s="25" t="s">
        <v>379</v>
      </c>
      <c r="BG39" s="25" t="s">
        <v>379</v>
      </c>
      <c r="BI39" s="25" t="s">
        <v>379</v>
      </c>
      <c r="BJ39" s="25" t="s">
        <v>379</v>
      </c>
      <c r="BK39" s="25" t="s">
        <v>379</v>
      </c>
      <c r="BL39" s="25" t="s">
        <v>379</v>
      </c>
      <c r="BM39" s="25" t="s">
        <v>379</v>
      </c>
      <c r="BN39" s="25" t="s">
        <v>379</v>
      </c>
      <c r="BO39" s="25" t="s">
        <v>379</v>
      </c>
      <c r="BP39" s="25" t="s">
        <v>379</v>
      </c>
      <c r="BQ39" s="25" t="s">
        <v>379</v>
      </c>
      <c r="BR39" s="25" t="s">
        <v>379</v>
      </c>
      <c r="BS39" s="25" t="s">
        <v>379</v>
      </c>
      <c r="BT39" s="25" t="s">
        <v>379</v>
      </c>
      <c r="BU39" s="25" t="s">
        <v>379</v>
      </c>
      <c r="BV39" s="25" t="s">
        <v>379</v>
      </c>
      <c r="BW39" s="25" t="s">
        <v>379</v>
      </c>
      <c r="BX39" s="25" t="s">
        <v>379</v>
      </c>
      <c r="BY39" s="25" t="s">
        <v>379</v>
      </c>
      <c r="BZ39" s="27" t="s">
        <v>379</v>
      </c>
    </row>
    <row r="40" spans="1:78" s="26" customFormat="1" ht="20.100000000000001" customHeight="1">
      <c r="A40" s="24">
        <v>43138</v>
      </c>
      <c r="B40" s="25" t="s">
        <v>305</v>
      </c>
      <c r="C40" s="25" t="s">
        <v>306</v>
      </c>
      <c r="D40" s="25" t="s">
        <v>315</v>
      </c>
      <c r="E40" s="25" t="s">
        <v>316</v>
      </c>
      <c r="F40" s="25" t="s">
        <v>297</v>
      </c>
      <c r="G40" s="25" t="s">
        <v>301</v>
      </c>
      <c r="H40" s="25" t="s">
        <v>298</v>
      </c>
      <c r="I40" s="25" t="s">
        <v>310</v>
      </c>
      <c r="J40" s="25" t="s">
        <v>383</v>
      </c>
      <c r="K40" s="25" t="s">
        <v>379</v>
      </c>
      <c r="L40" s="25" t="s">
        <v>379</v>
      </c>
      <c r="M40" s="25" t="s">
        <v>379</v>
      </c>
      <c r="N40" s="25" t="s">
        <v>379</v>
      </c>
      <c r="O40" s="25" t="s">
        <v>379</v>
      </c>
      <c r="P40" s="25" t="s">
        <v>379</v>
      </c>
      <c r="Q40" s="25" t="s">
        <v>379</v>
      </c>
      <c r="R40" s="25" t="s">
        <v>379</v>
      </c>
      <c r="S40" s="25" t="s">
        <v>379</v>
      </c>
      <c r="T40" s="25" t="s">
        <v>379</v>
      </c>
      <c r="U40" s="25" t="s">
        <v>379</v>
      </c>
      <c r="V40" s="25" t="s">
        <v>379</v>
      </c>
      <c r="W40" s="25" t="s">
        <v>379</v>
      </c>
      <c r="X40" s="25" t="s">
        <v>379</v>
      </c>
      <c r="Y40" s="25" t="s">
        <v>379</v>
      </c>
      <c r="Z40" s="25" t="s">
        <v>379</v>
      </c>
      <c r="AA40" s="25" t="s">
        <v>379</v>
      </c>
      <c r="AB40" s="25" t="s">
        <v>379</v>
      </c>
      <c r="AC40" s="25" t="s">
        <v>379</v>
      </c>
      <c r="AD40" s="25" t="s">
        <v>379</v>
      </c>
      <c r="AE40" s="25" t="s">
        <v>379</v>
      </c>
      <c r="AF40" s="25" t="s">
        <v>379</v>
      </c>
      <c r="AG40" s="25" t="s">
        <v>379</v>
      </c>
      <c r="AH40" s="25" t="s">
        <v>379</v>
      </c>
      <c r="AI40" s="25" t="s">
        <v>379</v>
      </c>
      <c r="AJ40" s="25" t="s">
        <v>379</v>
      </c>
      <c r="AK40" s="25" t="s">
        <v>379</v>
      </c>
      <c r="AL40" s="25" t="s">
        <v>379</v>
      </c>
      <c r="AM40" s="25" t="s">
        <v>379</v>
      </c>
      <c r="AN40" s="25" t="s">
        <v>379</v>
      </c>
      <c r="AO40" s="25" t="s">
        <v>379</v>
      </c>
      <c r="AP40" s="25" t="s">
        <v>379</v>
      </c>
      <c r="AQ40" s="25" t="s">
        <v>379</v>
      </c>
      <c r="AR40" s="25" t="s">
        <v>379</v>
      </c>
      <c r="AS40" s="25" t="s">
        <v>379</v>
      </c>
      <c r="AT40" s="25" t="s">
        <v>379</v>
      </c>
      <c r="AU40" s="25" t="s">
        <v>379</v>
      </c>
      <c r="AV40" s="25" t="s">
        <v>379</v>
      </c>
      <c r="AW40" s="25" t="s">
        <v>379</v>
      </c>
      <c r="AX40" s="25" t="s">
        <v>379</v>
      </c>
      <c r="AY40" s="25" t="s">
        <v>379</v>
      </c>
      <c r="AZ40" s="25" t="s">
        <v>379</v>
      </c>
      <c r="BA40" s="25" t="s">
        <v>379</v>
      </c>
      <c r="BB40" s="25" t="s">
        <v>379</v>
      </c>
      <c r="BC40" s="25" t="s">
        <v>379</v>
      </c>
      <c r="BD40" s="25" t="s">
        <v>379</v>
      </c>
      <c r="BE40" s="25" t="s">
        <v>379</v>
      </c>
      <c r="BF40" s="25" t="s">
        <v>379</v>
      </c>
      <c r="BG40" s="25" t="s">
        <v>379</v>
      </c>
      <c r="BI40" s="25" t="s">
        <v>379</v>
      </c>
      <c r="BJ40" s="25" t="s">
        <v>379</v>
      </c>
      <c r="BK40" s="25" t="s">
        <v>379</v>
      </c>
      <c r="BL40" s="25" t="s">
        <v>379</v>
      </c>
      <c r="BM40" s="25" t="s">
        <v>379</v>
      </c>
      <c r="BN40" s="25" t="s">
        <v>379</v>
      </c>
      <c r="BO40" s="25" t="s">
        <v>379</v>
      </c>
      <c r="BP40" s="25" t="s">
        <v>379</v>
      </c>
      <c r="BQ40" s="25" t="s">
        <v>379</v>
      </c>
      <c r="BR40" s="25" t="s">
        <v>379</v>
      </c>
      <c r="BS40" s="25" t="s">
        <v>379</v>
      </c>
      <c r="BT40" s="25" t="s">
        <v>379</v>
      </c>
      <c r="BU40" s="25" t="s">
        <v>379</v>
      </c>
      <c r="BV40" s="25" t="s">
        <v>379</v>
      </c>
      <c r="BW40" s="25" t="s">
        <v>379</v>
      </c>
      <c r="BX40" s="25" t="s">
        <v>379</v>
      </c>
      <c r="BY40" s="25" t="s">
        <v>379</v>
      </c>
      <c r="BZ40" s="27" t="s">
        <v>379</v>
      </c>
    </row>
    <row r="41" spans="1:78" s="26" customFormat="1" ht="20.100000000000001" customHeight="1">
      <c r="A41" s="24">
        <v>43139</v>
      </c>
      <c r="B41" s="25" t="s">
        <v>317</v>
      </c>
      <c r="C41" s="25" t="s">
        <v>302</v>
      </c>
      <c r="D41" s="25" t="s">
        <v>298</v>
      </c>
      <c r="E41" s="25" t="s">
        <v>384</v>
      </c>
      <c r="F41" s="25" t="s">
        <v>309</v>
      </c>
      <c r="G41" s="25" t="s">
        <v>318</v>
      </c>
      <c r="H41" s="25" t="s">
        <v>307</v>
      </c>
      <c r="I41" s="25" t="s">
        <v>383</v>
      </c>
      <c r="J41" s="25" t="s">
        <v>382</v>
      </c>
      <c r="K41" s="25" t="s">
        <v>379</v>
      </c>
      <c r="L41" s="25" t="s">
        <v>379</v>
      </c>
      <c r="M41" s="25" t="s">
        <v>379</v>
      </c>
      <c r="N41" s="25" t="s">
        <v>379</v>
      </c>
      <c r="O41" s="25" t="s">
        <v>379</v>
      </c>
      <c r="P41" s="25" t="s">
        <v>379</v>
      </c>
      <c r="Q41" s="25" t="s">
        <v>379</v>
      </c>
      <c r="R41" s="25" t="s">
        <v>379</v>
      </c>
      <c r="S41" s="25" t="s">
        <v>379</v>
      </c>
      <c r="T41" s="25" t="s">
        <v>379</v>
      </c>
      <c r="U41" s="25" t="s">
        <v>379</v>
      </c>
      <c r="V41" s="25" t="s">
        <v>379</v>
      </c>
      <c r="W41" s="25" t="s">
        <v>379</v>
      </c>
      <c r="X41" s="25" t="s">
        <v>379</v>
      </c>
      <c r="Y41" s="25" t="s">
        <v>379</v>
      </c>
      <c r="Z41" s="25" t="s">
        <v>379</v>
      </c>
      <c r="AA41" s="25" t="s">
        <v>379</v>
      </c>
      <c r="AB41" s="25" t="s">
        <v>379</v>
      </c>
      <c r="AC41" s="25" t="s">
        <v>379</v>
      </c>
      <c r="AD41" s="25" t="s">
        <v>379</v>
      </c>
      <c r="AE41" s="25" t="s">
        <v>379</v>
      </c>
      <c r="AF41" s="25" t="s">
        <v>379</v>
      </c>
      <c r="AG41" s="25" t="s">
        <v>379</v>
      </c>
      <c r="AH41" s="25" t="s">
        <v>379</v>
      </c>
      <c r="AI41" s="25" t="s">
        <v>379</v>
      </c>
      <c r="AJ41" s="25" t="s">
        <v>379</v>
      </c>
      <c r="AK41" s="25" t="s">
        <v>379</v>
      </c>
      <c r="AL41" s="25" t="s">
        <v>379</v>
      </c>
      <c r="AM41" s="25" t="s">
        <v>379</v>
      </c>
      <c r="AN41" s="25" t="s">
        <v>379</v>
      </c>
      <c r="AO41" s="25" t="s">
        <v>379</v>
      </c>
      <c r="AP41" s="25" t="s">
        <v>379</v>
      </c>
      <c r="AQ41" s="25" t="s">
        <v>379</v>
      </c>
      <c r="AR41" s="25" t="s">
        <v>379</v>
      </c>
      <c r="AS41" s="25" t="s">
        <v>379</v>
      </c>
      <c r="AT41" s="25" t="s">
        <v>379</v>
      </c>
      <c r="AU41" s="25" t="s">
        <v>379</v>
      </c>
      <c r="AV41" s="25" t="s">
        <v>379</v>
      </c>
      <c r="AW41" s="25" t="s">
        <v>379</v>
      </c>
      <c r="AX41" s="25" t="s">
        <v>379</v>
      </c>
      <c r="AY41" s="25" t="s">
        <v>379</v>
      </c>
      <c r="AZ41" s="25" t="s">
        <v>379</v>
      </c>
      <c r="BA41" s="25" t="s">
        <v>379</v>
      </c>
      <c r="BB41" s="25" t="s">
        <v>379</v>
      </c>
      <c r="BC41" s="25" t="s">
        <v>379</v>
      </c>
      <c r="BD41" s="25" t="s">
        <v>379</v>
      </c>
      <c r="BE41" s="25" t="s">
        <v>379</v>
      </c>
      <c r="BF41" s="25" t="s">
        <v>379</v>
      </c>
      <c r="BG41" s="25" t="s">
        <v>379</v>
      </c>
      <c r="BI41" s="25" t="s">
        <v>379</v>
      </c>
      <c r="BJ41" s="25" t="s">
        <v>379</v>
      </c>
      <c r="BK41" s="25" t="s">
        <v>379</v>
      </c>
      <c r="BL41" s="25" t="s">
        <v>379</v>
      </c>
      <c r="BM41" s="25" t="s">
        <v>379</v>
      </c>
      <c r="BN41" s="25" t="s">
        <v>379</v>
      </c>
      <c r="BO41" s="25" t="s">
        <v>379</v>
      </c>
      <c r="BP41" s="25" t="s">
        <v>379</v>
      </c>
      <c r="BQ41" s="25" t="s">
        <v>379</v>
      </c>
      <c r="BR41" s="25" t="s">
        <v>379</v>
      </c>
      <c r="BS41" s="25" t="s">
        <v>379</v>
      </c>
      <c r="BT41" s="25" t="s">
        <v>379</v>
      </c>
      <c r="BU41" s="25" t="s">
        <v>379</v>
      </c>
      <c r="BV41" s="25" t="s">
        <v>379</v>
      </c>
      <c r="BW41" s="25" t="s">
        <v>379</v>
      </c>
      <c r="BX41" s="25" t="s">
        <v>379</v>
      </c>
      <c r="BY41" s="25" t="s">
        <v>379</v>
      </c>
      <c r="BZ41" s="27" t="s">
        <v>379</v>
      </c>
    </row>
    <row r="42" spans="1:78" s="26" customFormat="1" ht="20.100000000000001" customHeight="1">
      <c r="A42" s="24">
        <v>43140</v>
      </c>
      <c r="B42" s="25" t="s">
        <v>308</v>
      </c>
      <c r="C42" s="25" t="s">
        <v>309</v>
      </c>
      <c r="D42" s="25" t="s">
        <v>310</v>
      </c>
      <c r="E42" s="25" t="s">
        <v>305</v>
      </c>
      <c r="F42" s="25" t="s">
        <v>302</v>
      </c>
      <c r="G42" s="25" t="s">
        <v>295</v>
      </c>
      <c r="H42" s="25" t="s">
        <v>314</v>
      </c>
      <c r="I42" s="25" t="s">
        <v>379</v>
      </c>
      <c r="J42" s="25" t="s">
        <v>385</v>
      </c>
      <c r="K42" s="25" t="s">
        <v>386</v>
      </c>
      <c r="L42" s="25" t="s">
        <v>316</v>
      </c>
      <c r="M42" s="25" t="s">
        <v>387</v>
      </c>
      <c r="N42" s="25" t="s">
        <v>306</v>
      </c>
      <c r="O42" s="25" t="s">
        <v>315</v>
      </c>
      <c r="P42" s="25" t="s">
        <v>292</v>
      </c>
      <c r="Q42" s="25" t="s">
        <v>318</v>
      </c>
      <c r="R42" s="25" t="s">
        <v>307</v>
      </c>
      <c r="S42" s="25" t="s">
        <v>297</v>
      </c>
      <c r="T42" s="25" t="s">
        <v>384</v>
      </c>
      <c r="U42" s="25" t="s">
        <v>388</v>
      </c>
      <c r="V42" s="25" t="s">
        <v>298</v>
      </c>
      <c r="W42" s="25" t="s">
        <v>312</v>
      </c>
      <c r="X42" s="25" t="s">
        <v>389</v>
      </c>
      <c r="Y42" s="25" t="s">
        <v>390</v>
      </c>
      <c r="Z42" s="25" t="s">
        <v>391</v>
      </c>
      <c r="AA42" s="25" t="s">
        <v>392</v>
      </c>
      <c r="AB42" s="25" t="s">
        <v>379</v>
      </c>
      <c r="AC42" s="25" t="s">
        <v>393</v>
      </c>
      <c r="AD42" s="25" t="s">
        <v>317</v>
      </c>
      <c r="AE42" s="25" t="s">
        <v>301</v>
      </c>
      <c r="AF42" s="25" t="s">
        <v>383</v>
      </c>
      <c r="AG42" s="25" t="s">
        <v>381</v>
      </c>
      <c r="AH42" s="25" t="s">
        <v>379</v>
      </c>
      <c r="AI42" s="25" t="s">
        <v>382</v>
      </c>
      <c r="AJ42" s="25" t="s">
        <v>394</v>
      </c>
      <c r="AK42" s="25" t="s">
        <v>313</v>
      </c>
      <c r="AL42" s="25" t="s">
        <v>300</v>
      </c>
      <c r="AM42" s="25" t="s">
        <v>379</v>
      </c>
      <c r="AN42" s="25" t="s">
        <v>395</v>
      </c>
      <c r="AO42" s="25" t="s">
        <v>293</v>
      </c>
      <c r="AP42" s="25" t="s">
        <v>396</v>
      </c>
      <c r="AQ42" s="25" t="s">
        <v>319</v>
      </c>
      <c r="AR42" s="25" t="s">
        <v>311</v>
      </c>
      <c r="AS42" s="25" t="s">
        <v>397</v>
      </c>
      <c r="AT42" s="25" t="s">
        <v>398</v>
      </c>
      <c r="AU42" s="25" t="s">
        <v>379</v>
      </c>
      <c r="AV42" s="25" t="s">
        <v>379</v>
      </c>
      <c r="AW42" s="25" t="s">
        <v>379</v>
      </c>
      <c r="AX42" s="25" t="s">
        <v>379</v>
      </c>
      <c r="AY42" s="25" t="s">
        <v>379</v>
      </c>
      <c r="AZ42" s="25" t="s">
        <v>379</v>
      </c>
      <c r="BA42" s="25" t="s">
        <v>379</v>
      </c>
      <c r="BB42" s="25" t="s">
        <v>379</v>
      </c>
      <c r="BC42" s="25" t="s">
        <v>379</v>
      </c>
      <c r="BD42" s="25" t="s">
        <v>379</v>
      </c>
      <c r="BE42" s="25" t="s">
        <v>379</v>
      </c>
      <c r="BF42" s="25" t="s">
        <v>379</v>
      </c>
      <c r="BG42" s="25" t="s">
        <v>379</v>
      </c>
      <c r="BI42" s="25" t="s">
        <v>379</v>
      </c>
      <c r="BJ42" s="25" t="s">
        <v>379</v>
      </c>
      <c r="BK42" s="25" t="s">
        <v>379</v>
      </c>
      <c r="BL42" s="25" t="s">
        <v>379</v>
      </c>
      <c r="BM42" s="25" t="s">
        <v>379</v>
      </c>
      <c r="BN42" s="25" t="s">
        <v>379</v>
      </c>
      <c r="BO42" s="25" t="s">
        <v>379</v>
      </c>
      <c r="BP42" s="25" t="s">
        <v>379</v>
      </c>
      <c r="BQ42" s="25" t="s">
        <v>379</v>
      </c>
      <c r="BR42" s="25" t="s">
        <v>379</v>
      </c>
      <c r="BS42" s="25" t="s">
        <v>379</v>
      </c>
      <c r="BT42" s="25" t="s">
        <v>379</v>
      </c>
      <c r="BU42" s="25" t="s">
        <v>379</v>
      </c>
      <c r="BV42" s="25" t="s">
        <v>379</v>
      </c>
      <c r="BW42" s="25" t="s">
        <v>379</v>
      </c>
      <c r="BX42" s="25" t="s">
        <v>379</v>
      </c>
      <c r="BY42" s="25" t="s">
        <v>379</v>
      </c>
      <c r="BZ42" s="27" t="s">
        <v>379</v>
      </c>
    </row>
    <row r="43" spans="1:78" s="26" customFormat="1" ht="20.100000000000001" customHeight="1">
      <c r="A43" s="24">
        <v>43141</v>
      </c>
      <c r="B43" s="25" t="s">
        <v>314</v>
      </c>
      <c r="C43" s="25" t="s">
        <v>317</v>
      </c>
      <c r="D43" s="25" t="s">
        <v>311</v>
      </c>
      <c r="E43" s="25" t="s">
        <v>297</v>
      </c>
      <c r="F43" s="25" t="s">
        <v>384</v>
      </c>
      <c r="G43" s="25" t="s">
        <v>379</v>
      </c>
      <c r="H43" s="25" t="s">
        <v>379</v>
      </c>
      <c r="I43" s="25" t="s">
        <v>379</v>
      </c>
      <c r="J43" s="25" t="s">
        <v>379</v>
      </c>
      <c r="K43" s="25" t="s">
        <v>379</v>
      </c>
      <c r="L43" s="25" t="s">
        <v>379</v>
      </c>
      <c r="M43" s="25" t="s">
        <v>379</v>
      </c>
      <c r="N43" s="25" t="s">
        <v>379</v>
      </c>
      <c r="O43" s="25" t="s">
        <v>379</v>
      </c>
      <c r="P43" s="25" t="s">
        <v>379</v>
      </c>
      <c r="Q43" s="25" t="s">
        <v>379</v>
      </c>
      <c r="R43" s="25" t="s">
        <v>379</v>
      </c>
      <c r="S43" s="25" t="s">
        <v>379</v>
      </c>
      <c r="T43" s="25" t="s">
        <v>379</v>
      </c>
      <c r="U43" s="25" t="s">
        <v>379</v>
      </c>
      <c r="V43" s="25" t="s">
        <v>379</v>
      </c>
      <c r="W43" s="25" t="s">
        <v>379</v>
      </c>
      <c r="X43" s="25" t="s">
        <v>379</v>
      </c>
      <c r="Y43" s="25" t="s">
        <v>379</v>
      </c>
      <c r="Z43" s="25" t="s">
        <v>379</v>
      </c>
      <c r="AA43" s="25" t="s">
        <v>379</v>
      </c>
      <c r="AB43" s="25" t="s">
        <v>379</v>
      </c>
      <c r="AC43" s="25" t="s">
        <v>379</v>
      </c>
      <c r="AD43" s="25" t="s">
        <v>379</v>
      </c>
      <c r="AE43" s="25" t="s">
        <v>379</v>
      </c>
      <c r="AF43" s="25" t="s">
        <v>379</v>
      </c>
      <c r="AG43" s="25" t="s">
        <v>379</v>
      </c>
      <c r="AH43" s="25" t="s">
        <v>379</v>
      </c>
      <c r="AI43" s="25" t="s">
        <v>379</v>
      </c>
      <c r="AJ43" s="25" t="s">
        <v>379</v>
      </c>
      <c r="AK43" s="25" t="s">
        <v>379</v>
      </c>
      <c r="AL43" s="25" t="s">
        <v>379</v>
      </c>
      <c r="AM43" s="25" t="s">
        <v>379</v>
      </c>
      <c r="AN43" s="25" t="s">
        <v>379</v>
      </c>
      <c r="AO43" s="25" t="s">
        <v>379</v>
      </c>
      <c r="AP43" s="25" t="s">
        <v>379</v>
      </c>
      <c r="AQ43" s="25" t="s">
        <v>379</v>
      </c>
      <c r="AR43" s="25" t="s">
        <v>379</v>
      </c>
      <c r="AS43" s="25" t="s">
        <v>379</v>
      </c>
      <c r="AT43" s="25" t="s">
        <v>379</v>
      </c>
      <c r="AU43" s="25" t="s">
        <v>379</v>
      </c>
      <c r="AV43" s="25" t="s">
        <v>379</v>
      </c>
      <c r="AW43" s="25" t="s">
        <v>379</v>
      </c>
      <c r="AX43" s="25" t="s">
        <v>379</v>
      </c>
      <c r="AY43" s="25" t="s">
        <v>379</v>
      </c>
      <c r="AZ43" s="25" t="s">
        <v>379</v>
      </c>
      <c r="BA43" s="25" t="s">
        <v>379</v>
      </c>
      <c r="BB43" s="25" t="s">
        <v>379</v>
      </c>
      <c r="BC43" s="25" t="s">
        <v>379</v>
      </c>
      <c r="BD43" s="25" t="s">
        <v>379</v>
      </c>
      <c r="BE43" s="25" t="s">
        <v>379</v>
      </c>
      <c r="BF43" s="25" t="s">
        <v>379</v>
      </c>
      <c r="BG43" s="25" t="s">
        <v>379</v>
      </c>
      <c r="BI43" s="25" t="s">
        <v>379</v>
      </c>
      <c r="BJ43" s="25" t="s">
        <v>379</v>
      </c>
      <c r="BK43" s="25" t="s">
        <v>379</v>
      </c>
      <c r="BL43" s="25" t="s">
        <v>379</v>
      </c>
      <c r="BM43" s="25" t="s">
        <v>379</v>
      </c>
      <c r="BN43" s="25" t="s">
        <v>379</v>
      </c>
      <c r="BO43" s="25" t="s">
        <v>379</v>
      </c>
      <c r="BP43" s="25" t="s">
        <v>379</v>
      </c>
      <c r="BQ43" s="25" t="s">
        <v>379</v>
      </c>
      <c r="BR43" s="25" t="s">
        <v>379</v>
      </c>
      <c r="BS43" s="25" t="s">
        <v>379</v>
      </c>
      <c r="BT43" s="25" t="s">
        <v>379</v>
      </c>
      <c r="BU43" s="25" t="s">
        <v>379</v>
      </c>
      <c r="BV43" s="25" t="s">
        <v>379</v>
      </c>
      <c r="BW43" s="25" t="s">
        <v>379</v>
      </c>
      <c r="BX43" s="25" t="s">
        <v>379</v>
      </c>
      <c r="BY43" s="25" t="s">
        <v>379</v>
      </c>
      <c r="BZ43" s="27" t="s">
        <v>379</v>
      </c>
    </row>
    <row r="44" spans="1:78" ht="20.100000000000001" customHeight="1">
      <c r="A44" s="24">
        <v>43142</v>
      </c>
      <c r="B44" s="25" t="s">
        <v>302</v>
      </c>
      <c r="C44" s="25" t="s">
        <v>292</v>
      </c>
      <c r="D44" s="25" t="s">
        <v>312</v>
      </c>
      <c r="E44" s="25" t="s">
        <v>305</v>
      </c>
      <c r="F44" s="25" t="s">
        <v>295</v>
      </c>
      <c r="G44" s="25" t="s">
        <v>379</v>
      </c>
      <c r="H44" s="25" t="s">
        <v>379</v>
      </c>
      <c r="I44" s="25" t="s">
        <v>379</v>
      </c>
      <c r="J44" s="25" t="s">
        <v>379</v>
      </c>
      <c r="K44" s="25" t="s">
        <v>379</v>
      </c>
      <c r="L44" s="25" t="s">
        <v>379</v>
      </c>
      <c r="M44" s="25" t="s">
        <v>379</v>
      </c>
      <c r="N44" s="25" t="s">
        <v>379</v>
      </c>
      <c r="O44" s="25" t="s">
        <v>379</v>
      </c>
      <c r="P44" s="25" t="s">
        <v>379</v>
      </c>
      <c r="Q44" s="25" t="s">
        <v>379</v>
      </c>
      <c r="R44" s="25" t="s">
        <v>379</v>
      </c>
      <c r="S44" s="25" t="s">
        <v>379</v>
      </c>
      <c r="T44" s="25" t="s">
        <v>379</v>
      </c>
      <c r="U44" s="25" t="s">
        <v>379</v>
      </c>
      <c r="V44" s="25" t="s">
        <v>379</v>
      </c>
      <c r="W44" s="25" t="s">
        <v>379</v>
      </c>
      <c r="X44" s="25" t="s">
        <v>379</v>
      </c>
      <c r="Y44" s="25" t="s">
        <v>379</v>
      </c>
      <c r="Z44" s="25" t="s">
        <v>379</v>
      </c>
      <c r="AA44" s="25" t="s">
        <v>379</v>
      </c>
      <c r="AB44" s="25" t="s">
        <v>379</v>
      </c>
      <c r="AC44" s="25" t="s">
        <v>379</v>
      </c>
      <c r="AD44" s="25" t="s">
        <v>379</v>
      </c>
      <c r="AE44" s="25" t="s">
        <v>379</v>
      </c>
      <c r="AF44" s="25" t="s">
        <v>379</v>
      </c>
      <c r="AG44" s="25" t="s">
        <v>379</v>
      </c>
      <c r="AH44" s="25" t="s">
        <v>379</v>
      </c>
      <c r="AI44" s="25" t="s">
        <v>379</v>
      </c>
      <c r="AJ44" s="25" t="s">
        <v>379</v>
      </c>
      <c r="AK44" s="25" t="s">
        <v>379</v>
      </c>
      <c r="AL44" s="25" t="s">
        <v>379</v>
      </c>
      <c r="AM44" s="25" t="s">
        <v>379</v>
      </c>
      <c r="AN44" s="25" t="s">
        <v>379</v>
      </c>
      <c r="AO44" s="25" t="s">
        <v>379</v>
      </c>
      <c r="AP44" s="25" t="s">
        <v>379</v>
      </c>
      <c r="AQ44" s="25" t="s">
        <v>379</v>
      </c>
      <c r="AR44" s="25" t="s">
        <v>379</v>
      </c>
      <c r="AS44" s="25" t="s">
        <v>379</v>
      </c>
      <c r="AT44" s="25" t="s">
        <v>379</v>
      </c>
      <c r="AU44" s="25" t="s">
        <v>379</v>
      </c>
      <c r="AV44" s="25" t="s">
        <v>379</v>
      </c>
      <c r="AW44" s="25" t="s">
        <v>379</v>
      </c>
      <c r="AX44" s="25" t="s">
        <v>379</v>
      </c>
      <c r="AY44" s="25" t="s">
        <v>379</v>
      </c>
      <c r="AZ44" s="25" t="s">
        <v>379</v>
      </c>
      <c r="BA44" s="25" t="s">
        <v>379</v>
      </c>
      <c r="BB44" s="25" t="s">
        <v>379</v>
      </c>
      <c r="BC44" s="25" t="s">
        <v>379</v>
      </c>
      <c r="BD44" s="25" t="s">
        <v>379</v>
      </c>
      <c r="BE44" s="25" t="s">
        <v>379</v>
      </c>
      <c r="BF44" s="25" t="s">
        <v>379</v>
      </c>
      <c r="BG44" s="25" t="s">
        <v>379</v>
      </c>
      <c r="BI44" s="25" t="s">
        <v>379</v>
      </c>
      <c r="BJ44" s="25" t="s">
        <v>379</v>
      </c>
      <c r="BK44" s="25" t="s">
        <v>379</v>
      </c>
      <c r="BL44" s="25" t="s">
        <v>379</v>
      </c>
      <c r="BM44" s="25" t="s">
        <v>379</v>
      </c>
      <c r="BN44" s="25" t="s">
        <v>379</v>
      </c>
      <c r="BO44" s="25" t="s">
        <v>379</v>
      </c>
      <c r="BP44" s="25" t="s">
        <v>379</v>
      </c>
      <c r="BQ44" s="25" t="s">
        <v>379</v>
      </c>
      <c r="BR44" s="25" t="s">
        <v>379</v>
      </c>
      <c r="BS44" s="25" t="s">
        <v>379</v>
      </c>
      <c r="BT44" s="25" t="s">
        <v>379</v>
      </c>
      <c r="BU44" s="25" t="s">
        <v>379</v>
      </c>
      <c r="BV44" s="25" t="s">
        <v>379</v>
      </c>
      <c r="BW44" s="25" t="s">
        <v>379</v>
      </c>
      <c r="BX44" s="25" t="s">
        <v>379</v>
      </c>
      <c r="BY44" s="25" t="s">
        <v>379</v>
      </c>
      <c r="BZ44" s="27" t="s">
        <v>379</v>
      </c>
    </row>
    <row r="45" spans="1:78" ht="20.100000000000001" customHeight="1">
      <c r="A45" s="24">
        <v>43143</v>
      </c>
      <c r="B45" s="25" t="s">
        <v>315</v>
      </c>
      <c r="C45" s="25" t="s">
        <v>380</v>
      </c>
      <c r="D45" s="25" t="s">
        <v>306</v>
      </c>
      <c r="E45" s="25" t="s">
        <v>292</v>
      </c>
      <c r="F45" s="25" t="s">
        <v>314</v>
      </c>
      <c r="G45" s="25" t="s">
        <v>307</v>
      </c>
      <c r="H45" s="25" t="s">
        <v>310</v>
      </c>
      <c r="I45" s="25" t="s">
        <v>379</v>
      </c>
      <c r="J45" s="25" t="s">
        <v>381</v>
      </c>
      <c r="K45" s="25" t="s">
        <v>379</v>
      </c>
      <c r="L45" s="25" t="s">
        <v>379</v>
      </c>
      <c r="M45" s="25" t="s">
        <v>379</v>
      </c>
      <c r="N45" s="25" t="s">
        <v>379</v>
      </c>
      <c r="O45" s="25" t="s">
        <v>379</v>
      </c>
      <c r="P45" s="25" t="s">
        <v>379</v>
      </c>
      <c r="Q45" s="25" t="s">
        <v>379</v>
      </c>
      <c r="R45" s="25" t="s">
        <v>379</v>
      </c>
      <c r="S45" s="25" t="s">
        <v>379</v>
      </c>
      <c r="T45" s="25" t="s">
        <v>379</v>
      </c>
      <c r="U45" s="25" t="s">
        <v>379</v>
      </c>
      <c r="V45" s="25" t="s">
        <v>379</v>
      </c>
      <c r="W45" s="25" t="s">
        <v>379</v>
      </c>
      <c r="X45" s="25" t="s">
        <v>379</v>
      </c>
      <c r="Y45" s="25" t="s">
        <v>379</v>
      </c>
      <c r="Z45" s="25" t="s">
        <v>379</v>
      </c>
      <c r="AA45" s="25" t="s">
        <v>379</v>
      </c>
      <c r="AB45" s="25" t="s">
        <v>379</v>
      </c>
      <c r="AC45" s="25" t="s">
        <v>379</v>
      </c>
      <c r="AD45" s="25" t="s">
        <v>379</v>
      </c>
      <c r="AE45" s="25" t="s">
        <v>379</v>
      </c>
      <c r="AF45" s="25" t="s">
        <v>379</v>
      </c>
      <c r="AG45" s="25" t="s">
        <v>379</v>
      </c>
      <c r="AH45" s="25" t="s">
        <v>379</v>
      </c>
      <c r="AI45" s="25" t="s">
        <v>379</v>
      </c>
      <c r="AJ45" s="25" t="s">
        <v>379</v>
      </c>
      <c r="AK45" s="25" t="s">
        <v>379</v>
      </c>
      <c r="AL45" s="25" t="s">
        <v>379</v>
      </c>
      <c r="AM45" s="25" t="s">
        <v>379</v>
      </c>
      <c r="AN45" s="25" t="s">
        <v>379</v>
      </c>
      <c r="AO45" s="25" t="s">
        <v>379</v>
      </c>
      <c r="AP45" s="25" t="s">
        <v>379</v>
      </c>
      <c r="AQ45" s="25" t="s">
        <v>379</v>
      </c>
      <c r="AR45" s="25" t="s">
        <v>379</v>
      </c>
      <c r="AS45" s="25" t="s">
        <v>379</v>
      </c>
      <c r="AT45" s="25" t="s">
        <v>379</v>
      </c>
      <c r="AU45" s="25" t="s">
        <v>379</v>
      </c>
      <c r="AV45" s="25" t="s">
        <v>379</v>
      </c>
      <c r="AW45" s="25" t="s">
        <v>379</v>
      </c>
      <c r="AX45" s="25" t="s">
        <v>379</v>
      </c>
      <c r="AY45" s="25" t="s">
        <v>379</v>
      </c>
      <c r="AZ45" s="25" t="s">
        <v>379</v>
      </c>
      <c r="BA45" s="25" t="s">
        <v>379</v>
      </c>
      <c r="BB45" s="25" t="s">
        <v>379</v>
      </c>
      <c r="BC45" s="25" t="s">
        <v>379</v>
      </c>
      <c r="BD45" s="25" t="s">
        <v>379</v>
      </c>
      <c r="BE45" s="25" t="s">
        <v>379</v>
      </c>
      <c r="BF45" s="25" t="s">
        <v>379</v>
      </c>
      <c r="BG45" s="25" t="s">
        <v>379</v>
      </c>
      <c r="BI45" s="25" t="s">
        <v>379</v>
      </c>
      <c r="BJ45" s="25" t="s">
        <v>379</v>
      </c>
      <c r="BK45" s="25" t="s">
        <v>379</v>
      </c>
      <c r="BL45" s="25" t="s">
        <v>379</v>
      </c>
      <c r="BM45" s="25" t="s">
        <v>379</v>
      </c>
      <c r="BN45" s="25" t="s">
        <v>379</v>
      </c>
      <c r="BO45" s="25" t="s">
        <v>379</v>
      </c>
      <c r="BP45" s="25" t="s">
        <v>379</v>
      </c>
      <c r="BQ45" s="25" t="s">
        <v>379</v>
      </c>
      <c r="BR45" s="25" t="s">
        <v>379</v>
      </c>
      <c r="BS45" s="25" t="s">
        <v>379</v>
      </c>
      <c r="BT45" s="25" t="s">
        <v>379</v>
      </c>
      <c r="BU45" s="25" t="s">
        <v>379</v>
      </c>
      <c r="BV45" s="25" t="s">
        <v>379</v>
      </c>
      <c r="BW45" s="25" t="s">
        <v>379</v>
      </c>
      <c r="BX45" s="25" t="s">
        <v>379</v>
      </c>
      <c r="BY45" s="25" t="s">
        <v>379</v>
      </c>
      <c r="BZ45" s="27" t="s">
        <v>379</v>
      </c>
    </row>
    <row r="46" spans="1:78" ht="20.100000000000001" customHeight="1">
      <c r="A46" s="24">
        <v>43144</v>
      </c>
      <c r="B46" s="25" t="s">
        <v>312</v>
      </c>
      <c r="C46" s="25" t="s">
        <v>309</v>
      </c>
      <c r="D46" s="25" t="s">
        <v>316</v>
      </c>
      <c r="E46" s="25" t="s">
        <v>295</v>
      </c>
      <c r="F46" s="25" t="s">
        <v>318</v>
      </c>
      <c r="G46" s="25" t="s">
        <v>381</v>
      </c>
      <c r="H46" s="25" t="s">
        <v>301</v>
      </c>
      <c r="I46" s="25" t="s">
        <v>382</v>
      </c>
      <c r="J46" s="25" t="s">
        <v>379</v>
      </c>
      <c r="K46" s="25" t="s">
        <v>379</v>
      </c>
      <c r="L46" s="25" t="s">
        <v>379</v>
      </c>
      <c r="M46" s="25" t="s">
        <v>379</v>
      </c>
      <c r="N46" s="25" t="s">
        <v>379</v>
      </c>
      <c r="O46" s="25" t="s">
        <v>379</v>
      </c>
      <c r="P46" s="25" t="s">
        <v>379</v>
      </c>
      <c r="Q46" s="25" t="s">
        <v>379</v>
      </c>
      <c r="R46" s="25" t="s">
        <v>379</v>
      </c>
      <c r="S46" s="25" t="s">
        <v>379</v>
      </c>
      <c r="T46" s="25" t="s">
        <v>379</v>
      </c>
      <c r="U46" s="25" t="s">
        <v>379</v>
      </c>
      <c r="V46" s="25" t="s">
        <v>379</v>
      </c>
      <c r="W46" s="25" t="s">
        <v>379</v>
      </c>
      <c r="X46" s="25" t="s">
        <v>379</v>
      </c>
      <c r="Y46" s="25" t="s">
        <v>379</v>
      </c>
      <c r="Z46" s="25" t="s">
        <v>379</v>
      </c>
      <c r="AA46" s="25" t="s">
        <v>379</v>
      </c>
      <c r="AB46" s="25" t="s">
        <v>379</v>
      </c>
      <c r="AC46" s="25" t="s">
        <v>379</v>
      </c>
      <c r="AD46" s="25" t="s">
        <v>379</v>
      </c>
      <c r="AE46" s="25" t="s">
        <v>379</v>
      </c>
      <c r="AF46" s="25" t="s">
        <v>379</v>
      </c>
      <c r="AG46" s="25" t="s">
        <v>379</v>
      </c>
      <c r="AH46" s="25" t="s">
        <v>379</v>
      </c>
      <c r="AI46" s="25" t="s">
        <v>379</v>
      </c>
      <c r="AJ46" s="25" t="s">
        <v>379</v>
      </c>
      <c r="AK46" s="25" t="s">
        <v>379</v>
      </c>
      <c r="AL46" s="25" t="s">
        <v>379</v>
      </c>
      <c r="AM46" s="25" t="s">
        <v>379</v>
      </c>
      <c r="AN46" s="25" t="s">
        <v>379</v>
      </c>
      <c r="AO46" s="25" t="s">
        <v>379</v>
      </c>
      <c r="AP46" s="25" t="s">
        <v>379</v>
      </c>
      <c r="AQ46" s="25" t="s">
        <v>379</v>
      </c>
      <c r="AR46" s="25" t="s">
        <v>379</v>
      </c>
      <c r="AS46" s="25" t="s">
        <v>379</v>
      </c>
      <c r="AT46" s="25" t="s">
        <v>379</v>
      </c>
      <c r="AU46" s="25" t="s">
        <v>379</v>
      </c>
      <c r="AV46" s="25" t="s">
        <v>379</v>
      </c>
      <c r="AW46" s="25" t="s">
        <v>379</v>
      </c>
      <c r="AX46" s="25" t="s">
        <v>379</v>
      </c>
      <c r="AY46" s="25" t="s">
        <v>379</v>
      </c>
      <c r="AZ46" s="25" t="s">
        <v>379</v>
      </c>
      <c r="BA46" s="25" t="s">
        <v>379</v>
      </c>
      <c r="BB46" s="25" t="s">
        <v>379</v>
      </c>
      <c r="BC46" s="25" t="s">
        <v>379</v>
      </c>
      <c r="BD46" s="25" t="s">
        <v>379</v>
      </c>
      <c r="BE46" s="25" t="s">
        <v>379</v>
      </c>
      <c r="BF46" s="25" t="s">
        <v>379</v>
      </c>
      <c r="BG46" s="25" t="s">
        <v>379</v>
      </c>
      <c r="BI46" s="25" t="s">
        <v>379</v>
      </c>
      <c r="BJ46" s="25" t="s">
        <v>379</v>
      </c>
      <c r="BK46" s="25" t="s">
        <v>379</v>
      </c>
      <c r="BL46" s="25" t="s">
        <v>379</v>
      </c>
      <c r="BM46" s="25" t="s">
        <v>379</v>
      </c>
      <c r="BN46" s="25" t="s">
        <v>379</v>
      </c>
      <c r="BO46" s="25" t="s">
        <v>379</v>
      </c>
      <c r="BP46" s="25" t="s">
        <v>379</v>
      </c>
      <c r="BQ46" s="25" t="s">
        <v>379</v>
      </c>
      <c r="BR46" s="25" t="s">
        <v>379</v>
      </c>
      <c r="BS46" s="25" t="s">
        <v>379</v>
      </c>
      <c r="BT46" s="25" t="s">
        <v>379</v>
      </c>
      <c r="BU46" s="25" t="s">
        <v>379</v>
      </c>
      <c r="BV46" s="25" t="s">
        <v>379</v>
      </c>
      <c r="BW46" s="25" t="s">
        <v>379</v>
      </c>
      <c r="BX46" s="25" t="s">
        <v>379</v>
      </c>
      <c r="BY46" s="25" t="s">
        <v>379</v>
      </c>
      <c r="BZ46" s="27" t="s">
        <v>379</v>
      </c>
    </row>
    <row r="47" spans="1:78" ht="20.100000000000001" customHeight="1">
      <c r="A47" s="24">
        <v>43145</v>
      </c>
      <c r="B47" s="25" t="s">
        <v>305</v>
      </c>
      <c r="C47" s="25" t="s">
        <v>306</v>
      </c>
      <c r="D47" s="25" t="s">
        <v>315</v>
      </c>
      <c r="E47" s="25" t="s">
        <v>316</v>
      </c>
      <c r="F47" s="25" t="s">
        <v>297</v>
      </c>
      <c r="G47" s="25" t="s">
        <v>301</v>
      </c>
      <c r="H47" s="25" t="s">
        <v>298</v>
      </c>
      <c r="I47" s="25" t="s">
        <v>310</v>
      </c>
      <c r="J47" s="25" t="s">
        <v>383</v>
      </c>
      <c r="K47" s="25" t="s">
        <v>379</v>
      </c>
      <c r="L47" s="25" t="s">
        <v>379</v>
      </c>
      <c r="M47" s="25" t="s">
        <v>379</v>
      </c>
      <c r="N47" s="25" t="s">
        <v>379</v>
      </c>
      <c r="O47" s="25" t="s">
        <v>379</v>
      </c>
      <c r="P47" s="25" t="s">
        <v>379</v>
      </c>
      <c r="Q47" s="25" t="s">
        <v>379</v>
      </c>
      <c r="R47" s="25" t="s">
        <v>379</v>
      </c>
      <c r="S47" s="25" t="s">
        <v>379</v>
      </c>
      <c r="T47" s="25" t="s">
        <v>379</v>
      </c>
      <c r="U47" s="25" t="s">
        <v>379</v>
      </c>
      <c r="V47" s="25" t="s">
        <v>379</v>
      </c>
      <c r="W47" s="25" t="s">
        <v>379</v>
      </c>
      <c r="X47" s="25" t="s">
        <v>379</v>
      </c>
      <c r="Y47" s="25" t="s">
        <v>379</v>
      </c>
      <c r="Z47" s="25" t="s">
        <v>379</v>
      </c>
      <c r="AA47" s="25" t="s">
        <v>379</v>
      </c>
      <c r="AB47" s="25" t="s">
        <v>379</v>
      </c>
      <c r="AC47" s="25" t="s">
        <v>379</v>
      </c>
      <c r="AD47" s="25" t="s">
        <v>379</v>
      </c>
      <c r="AE47" s="25" t="s">
        <v>379</v>
      </c>
      <c r="AF47" s="25" t="s">
        <v>379</v>
      </c>
      <c r="AG47" s="25" t="s">
        <v>379</v>
      </c>
      <c r="AH47" s="25" t="s">
        <v>379</v>
      </c>
      <c r="AI47" s="25" t="s">
        <v>379</v>
      </c>
      <c r="AJ47" s="25" t="s">
        <v>379</v>
      </c>
      <c r="AK47" s="25" t="s">
        <v>379</v>
      </c>
      <c r="AL47" s="25" t="s">
        <v>379</v>
      </c>
      <c r="AM47" s="25" t="s">
        <v>379</v>
      </c>
      <c r="AN47" s="25" t="s">
        <v>379</v>
      </c>
      <c r="AO47" s="25" t="s">
        <v>379</v>
      </c>
      <c r="AP47" s="25" t="s">
        <v>379</v>
      </c>
      <c r="AQ47" s="25" t="s">
        <v>379</v>
      </c>
      <c r="AR47" s="25" t="s">
        <v>379</v>
      </c>
      <c r="AS47" s="25" t="s">
        <v>379</v>
      </c>
      <c r="AT47" s="25" t="s">
        <v>379</v>
      </c>
      <c r="AU47" s="25" t="s">
        <v>379</v>
      </c>
      <c r="AV47" s="25" t="s">
        <v>379</v>
      </c>
      <c r="AW47" s="25" t="s">
        <v>379</v>
      </c>
      <c r="AX47" s="25" t="s">
        <v>379</v>
      </c>
      <c r="AY47" s="25" t="s">
        <v>379</v>
      </c>
      <c r="AZ47" s="25" t="s">
        <v>379</v>
      </c>
      <c r="BA47" s="25" t="s">
        <v>379</v>
      </c>
      <c r="BB47" s="25" t="s">
        <v>379</v>
      </c>
      <c r="BC47" s="25" t="s">
        <v>379</v>
      </c>
      <c r="BD47" s="25" t="s">
        <v>379</v>
      </c>
      <c r="BE47" s="25" t="s">
        <v>379</v>
      </c>
      <c r="BF47" s="25" t="s">
        <v>379</v>
      </c>
      <c r="BG47" s="25" t="s">
        <v>379</v>
      </c>
      <c r="BI47" s="25" t="s">
        <v>379</v>
      </c>
      <c r="BJ47" s="25" t="s">
        <v>379</v>
      </c>
      <c r="BK47" s="25" t="s">
        <v>379</v>
      </c>
      <c r="BL47" s="25" t="s">
        <v>379</v>
      </c>
      <c r="BM47" s="25" t="s">
        <v>379</v>
      </c>
      <c r="BN47" s="25" t="s">
        <v>379</v>
      </c>
      <c r="BO47" s="25" t="s">
        <v>379</v>
      </c>
      <c r="BP47" s="25" t="s">
        <v>379</v>
      </c>
      <c r="BQ47" s="25" t="s">
        <v>379</v>
      </c>
      <c r="BR47" s="25" t="s">
        <v>379</v>
      </c>
      <c r="BS47" s="25" t="s">
        <v>379</v>
      </c>
      <c r="BT47" s="25" t="s">
        <v>379</v>
      </c>
      <c r="BU47" s="25" t="s">
        <v>379</v>
      </c>
      <c r="BV47" s="25" t="s">
        <v>379</v>
      </c>
      <c r="BW47" s="25" t="s">
        <v>379</v>
      </c>
      <c r="BX47" s="25" t="s">
        <v>379</v>
      </c>
      <c r="BY47" s="25" t="s">
        <v>379</v>
      </c>
      <c r="BZ47" s="27" t="s">
        <v>379</v>
      </c>
    </row>
    <row r="48" spans="1:78" ht="20.100000000000001" customHeight="1">
      <c r="A48" s="24">
        <v>43146</v>
      </c>
      <c r="B48" s="25" t="s">
        <v>317</v>
      </c>
      <c r="C48" s="25" t="s">
        <v>302</v>
      </c>
      <c r="D48" s="25" t="s">
        <v>298</v>
      </c>
      <c r="E48" s="25" t="s">
        <v>384</v>
      </c>
      <c r="F48" s="25" t="s">
        <v>309</v>
      </c>
      <c r="G48" s="25" t="s">
        <v>318</v>
      </c>
      <c r="H48" s="25" t="s">
        <v>307</v>
      </c>
      <c r="I48" s="25" t="s">
        <v>383</v>
      </c>
      <c r="J48" s="25" t="s">
        <v>382</v>
      </c>
      <c r="K48" s="25" t="s">
        <v>379</v>
      </c>
      <c r="L48" s="25" t="s">
        <v>379</v>
      </c>
      <c r="M48" s="25" t="s">
        <v>379</v>
      </c>
      <c r="N48" s="25" t="s">
        <v>379</v>
      </c>
      <c r="O48" s="25" t="s">
        <v>379</v>
      </c>
      <c r="P48" s="25" t="s">
        <v>379</v>
      </c>
      <c r="Q48" s="25" t="s">
        <v>379</v>
      </c>
      <c r="R48" s="25" t="s">
        <v>379</v>
      </c>
      <c r="S48" s="25" t="s">
        <v>379</v>
      </c>
      <c r="T48" s="25" t="s">
        <v>379</v>
      </c>
      <c r="U48" s="25" t="s">
        <v>379</v>
      </c>
      <c r="V48" s="25" t="s">
        <v>379</v>
      </c>
      <c r="W48" s="25" t="s">
        <v>379</v>
      </c>
      <c r="X48" s="25" t="s">
        <v>379</v>
      </c>
      <c r="Y48" s="25" t="s">
        <v>379</v>
      </c>
      <c r="Z48" s="25" t="s">
        <v>379</v>
      </c>
      <c r="AA48" s="25" t="s">
        <v>379</v>
      </c>
      <c r="AB48" s="25" t="s">
        <v>379</v>
      </c>
      <c r="AC48" s="25" t="s">
        <v>379</v>
      </c>
      <c r="AD48" s="25" t="s">
        <v>379</v>
      </c>
      <c r="AE48" s="25" t="s">
        <v>379</v>
      </c>
      <c r="AF48" s="25" t="s">
        <v>379</v>
      </c>
      <c r="AG48" s="25" t="s">
        <v>379</v>
      </c>
      <c r="AH48" s="25" t="s">
        <v>379</v>
      </c>
      <c r="AI48" s="25" t="s">
        <v>379</v>
      </c>
      <c r="AJ48" s="25" t="s">
        <v>379</v>
      </c>
      <c r="AK48" s="25" t="s">
        <v>379</v>
      </c>
      <c r="AL48" s="25" t="s">
        <v>379</v>
      </c>
      <c r="AM48" s="25" t="s">
        <v>379</v>
      </c>
      <c r="AN48" s="25" t="s">
        <v>379</v>
      </c>
      <c r="AO48" s="25" t="s">
        <v>379</v>
      </c>
      <c r="AP48" s="25" t="s">
        <v>379</v>
      </c>
      <c r="AQ48" s="25" t="s">
        <v>379</v>
      </c>
      <c r="AR48" s="25" t="s">
        <v>379</v>
      </c>
      <c r="AS48" s="25" t="s">
        <v>379</v>
      </c>
      <c r="AT48" s="25" t="s">
        <v>379</v>
      </c>
      <c r="AU48" s="25" t="s">
        <v>379</v>
      </c>
      <c r="AV48" s="25" t="s">
        <v>379</v>
      </c>
      <c r="AW48" s="25" t="s">
        <v>379</v>
      </c>
      <c r="AX48" s="25" t="s">
        <v>379</v>
      </c>
      <c r="AY48" s="25" t="s">
        <v>379</v>
      </c>
      <c r="AZ48" s="25" t="s">
        <v>379</v>
      </c>
      <c r="BA48" s="25" t="s">
        <v>379</v>
      </c>
      <c r="BB48" s="25" t="s">
        <v>379</v>
      </c>
      <c r="BC48" s="25" t="s">
        <v>379</v>
      </c>
      <c r="BD48" s="25" t="s">
        <v>379</v>
      </c>
      <c r="BE48" s="25" t="s">
        <v>379</v>
      </c>
      <c r="BF48" s="25" t="s">
        <v>379</v>
      </c>
      <c r="BG48" s="25" t="s">
        <v>379</v>
      </c>
      <c r="BI48" s="25" t="s">
        <v>379</v>
      </c>
      <c r="BJ48" s="25" t="s">
        <v>379</v>
      </c>
      <c r="BK48" s="25" t="s">
        <v>379</v>
      </c>
      <c r="BL48" s="25" t="s">
        <v>379</v>
      </c>
      <c r="BM48" s="25" t="s">
        <v>379</v>
      </c>
      <c r="BN48" s="25" t="s">
        <v>379</v>
      </c>
      <c r="BO48" s="25" t="s">
        <v>379</v>
      </c>
      <c r="BP48" s="25" t="s">
        <v>379</v>
      </c>
      <c r="BQ48" s="25" t="s">
        <v>379</v>
      </c>
      <c r="BR48" s="25" t="s">
        <v>379</v>
      </c>
      <c r="BS48" s="25" t="s">
        <v>379</v>
      </c>
      <c r="BT48" s="25" t="s">
        <v>379</v>
      </c>
      <c r="BU48" s="25" t="s">
        <v>379</v>
      </c>
      <c r="BV48" s="25" t="s">
        <v>379</v>
      </c>
      <c r="BW48" s="25" t="s">
        <v>379</v>
      </c>
      <c r="BX48" s="25" t="s">
        <v>379</v>
      </c>
      <c r="BY48" s="25" t="s">
        <v>379</v>
      </c>
      <c r="BZ48" s="27" t="s">
        <v>379</v>
      </c>
    </row>
    <row r="49" spans="1:78" ht="20.100000000000001" customHeight="1">
      <c r="A49" s="24">
        <v>43147</v>
      </c>
      <c r="B49" s="25" t="s">
        <v>311</v>
      </c>
      <c r="C49" s="25" t="s">
        <v>306</v>
      </c>
      <c r="D49" s="25" t="s">
        <v>309</v>
      </c>
      <c r="E49" s="25" t="s">
        <v>297</v>
      </c>
      <c r="F49" s="25" t="s">
        <v>302</v>
      </c>
      <c r="G49" s="25" t="s">
        <v>295</v>
      </c>
      <c r="H49" s="25" t="s">
        <v>314</v>
      </c>
      <c r="I49" s="25" t="s">
        <v>379</v>
      </c>
      <c r="J49" s="25" t="s">
        <v>385</v>
      </c>
      <c r="K49" s="25" t="s">
        <v>386</v>
      </c>
      <c r="L49" s="25" t="s">
        <v>316</v>
      </c>
      <c r="M49" s="25" t="s">
        <v>387</v>
      </c>
      <c r="N49" s="25" t="s">
        <v>379</v>
      </c>
      <c r="O49" s="25" t="s">
        <v>315</v>
      </c>
      <c r="P49" s="25" t="s">
        <v>292</v>
      </c>
      <c r="Q49" s="25" t="s">
        <v>318</v>
      </c>
      <c r="R49" s="25" t="s">
        <v>307</v>
      </c>
      <c r="S49" s="25" t="s">
        <v>379</v>
      </c>
      <c r="T49" s="25" t="s">
        <v>384</v>
      </c>
      <c r="U49" s="25" t="s">
        <v>388</v>
      </c>
      <c r="V49" s="25" t="s">
        <v>298</v>
      </c>
      <c r="W49" s="25" t="s">
        <v>312</v>
      </c>
      <c r="X49" s="25" t="s">
        <v>389</v>
      </c>
      <c r="Y49" s="25" t="s">
        <v>390</v>
      </c>
      <c r="Z49" s="25" t="s">
        <v>391</v>
      </c>
      <c r="AA49" s="25" t="s">
        <v>392</v>
      </c>
      <c r="AB49" s="25" t="s">
        <v>305</v>
      </c>
      <c r="AC49" s="25" t="s">
        <v>393</v>
      </c>
      <c r="AD49" s="25" t="s">
        <v>317</v>
      </c>
      <c r="AE49" s="25" t="s">
        <v>301</v>
      </c>
      <c r="AF49" s="25" t="s">
        <v>383</v>
      </c>
      <c r="AG49" s="25" t="s">
        <v>381</v>
      </c>
      <c r="AH49" s="25" t="s">
        <v>310</v>
      </c>
      <c r="AI49" s="25" t="s">
        <v>382</v>
      </c>
      <c r="AJ49" s="25" t="s">
        <v>313</v>
      </c>
      <c r="AK49" s="25" t="s">
        <v>394</v>
      </c>
      <c r="AL49" s="25" t="s">
        <v>300</v>
      </c>
      <c r="AM49" s="25" t="s">
        <v>379</v>
      </c>
      <c r="AN49" s="25" t="s">
        <v>395</v>
      </c>
      <c r="AO49" s="25" t="s">
        <v>293</v>
      </c>
      <c r="AP49" s="25" t="s">
        <v>396</v>
      </c>
      <c r="AQ49" s="25" t="s">
        <v>319</v>
      </c>
      <c r="AR49" s="25" t="s">
        <v>379</v>
      </c>
      <c r="AS49" s="25" t="s">
        <v>397</v>
      </c>
      <c r="AT49" s="25" t="s">
        <v>398</v>
      </c>
      <c r="AU49" s="25" t="s">
        <v>399</v>
      </c>
      <c r="AV49" s="25" t="s">
        <v>379</v>
      </c>
      <c r="AW49" s="25" t="s">
        <v>379</v>
      </c>
      <c r="AX49" s="25" t="s">
        <v>379</v>
      </c>
      <c r="AY49" s="25" t="s">
        <v>379</v>
      </c>
      <c r="AZ49" s="25" t="s">
        <v>379</v>
      </c>
      <c r="BA49" s="25" t="s">
        <v>379</v>
      </c>
      <c r="BB49" s="25" t="s">
        <v>379</v>
      </c>
      <c r="BC49" s="25" t="s">
        <v>379</v>
      </c>
      <c r="BD49" s="25" t="s">
        <v>379</v>
      </c>
      <c r="BE49" s="25" t="s">
        <v>379</v>
      </c>
      <c r="BF49" s="25" t="s">
        <v>379</v>
      </c>
      <c r="BG49" s="25" t="s">
        <v>379</v>
      </c>
      <c r="BI49" s="25" t="s">
        <v>379</v>
      </c>
      <c r="BJ49" s="25" t="s">
        <v>379</v>
      </c>
      <c r="BK49" s="25" t="s">
        <v>379</v>
      </c>
      <c r="BL49" s="25" t="s">
        <v>379</v>
      </c>
      <c r="BM49" s="25" t="s">
        <v>379</v>
      </c>
      <c r="BN49" s="25" t="s">
        <v>379</v>
      </c>
      <c r="BO49" s="25" t="s">
        <v>379</v>
      </c>
      <c r="BP49" s="25" t="s">
        <v>379</v>
      </c>
      <c r="BQ49" s="25" t="s">
        <v>379</v>
      </c>
      <c r="BR49" s="25" t="s">
        <v>379</v>
      </c>
      <c r="BS49" s="25" t="s">
        <v>379</v>
      </c>
      <c r="BT49" s="25" t="s">
        <v>379</v>
      </c>
      <c r="BU49" s="25" t="s">
        <v>379</v>
      </c>
      <c r="BV49" s="25" t="s">
        <v>379</v>
      </c>
      <c r="BW49" s="25" t="s">
        <v>379</v>
      </c>
      <c r="BX49" s="25" t="s">
        <v>379</v>
      </c>
      <c r="BY49" s="25" t="s">
        <v>379</v>
      </c>
      <c r="BZ49" s="27" t="s">
        <v>379</v>
      </c>
    </row>
    <row r="50" spans="1:78" ht="20.100000000000001" customHeight="1">
      <c r="A50" s="24">
        <v>43148</v>
      </c>
      <c r="B50" s="25" t="s">
        <v>314</v>
      </c>
      <c r="C50" s="25" t="s">
        <v>317</v>
      </c>
      <c r="D50" s="25" t="s">
        <v>311</v>
      </c>
      <c r="E50" s="25" t="s">
        <v>297</v>
      </c>
      <c r="F50" s="25" t="s">
        <v>384</v>
      </c>
      <c r="G50" s="25" t="s">
        <v>379</v>
      </c>
      <c r="H50" s="25" t="s">
        <v>379</v>
      </c>
      <c r="I50" s="25" t="s">
        <v>379</v>
      </c>
      <c r="J50" s="25" t="s">
        <v>379</v>
      </c>
      <c r="K50" s="25" t="s">
        <v>379</v>
      </c>
      <c r="L50" s="25" t="s">
        <v>379</v>
      </c>
      <c r="M50" s="25" t="s">
        <v>379</v>
      </c>
      <c r="N50" s="25" t="s">
        <v>379</v>
      </c>
      <c r="O50" s="25" t="s">
        <v>379</v>
      </c>
      <c r="P50" s="25" t="s">
        <v>379</v>
      </c>
      <c r="Q50" s="25" t="s">
        <v>379</v>
      </c>
      <c r="R50" s="25" t="s">
        <v>379</v>
      </c>
      <c r="S50" s="25" t="s">
        <v>379</v>
      </c>
      <c r="T50" s="25" t="s">
        <v>379</v>
      </c>
      <c r="U50" s="25" t="s">
        <v>379</v>
      </c>
      <c r="V50" s="25" t="s">
        <v>379</v>
      </c>
      <c r="W50" s="25" t="s">
        <v>379</v>
      </c>
      <c r="X50" s="25" t="s">
        <v>379</v>
      </c>
      <c r="Y50" s="25" t="s">
        <v>379</v>
      </c>
      <c r="Z50" s="25" t="s">
        <v>379</v>
      </c>
      <c r="AA50" s="25" t="s">
        <v>379</v>
      </c>
      <c r="AB50" s="25" t="s">
        <v>379</v>
      </c>
      <c r="AC50" s="25" t="s">
        <v>379</v>
      </c>
      <c r="AD50" s="25" t="s">
        <v>379</v>
      </c>
      <c r="AE50" s="25" t="s">
        <v>379</v>
      </c>
      <c r="AF50" s="25" t="s">
        <v>379</v>
      </c>
      <c r="AG50" s="25" t="s">
        <v>379</v>
      </c>
      <c r="AH50" s="25" t="s">
        <v>379</v>
      </c>
      <c r="AI50" s="25" t="s">
        <v>379</v>
      </c>
      <c r="AJ50" s="25" t="s">
        <v>379</v>
      </c>
      <c r="AK50" s="25" t="s">
        <v>379</v>
      </c>
      <c r="AL50" s="25" t="s">
        <v>379</v>
      </c>
      <c r="AM50" s="25" t="s">
        <v>379</v>
      </c>
      <c r="AN50" s="25" t="s">
        <v>379</v>
      </c>
      <c r="AO50" s="25" t="s">
        <v>379</v>
      </c>
      <c r="AP50" s="25" t="s">
        <v>379</v>
      </c>
      <c r="AQ50" s="25" t="s">
        <v>379</v>
      </c>
      <c r="AR50" s="25" t="s">
        <v>379</v>
      </c>
      <c r="AS50" s="25" t="s">
        <v>379</v>
      </c>
      <c r="AT50" s="25" t="s">
        <v>379</v>
      </c>
      <c r="AU50" s="25" t="s">
        <v>379</v>
      </c>
      <c r="AV50" s="25" t="s">
        <v>379</v>
      </c>
      <c r="AW50" s="25" t="s">
        <v>379</v>
      </c>
      <c r="AX50" s="25" t="s">
        <v>379</v>
      </c>
      <c r="AY50" s="25" t="s">
        <v>379</v>
      </c>
      <c r="AZ50" s="25" t="s">
        <v>379</v>
      </c>
      <c r="BA50" s="25" t="s">
        <v>379</v>
      </c>
      <c r="BB50" s="25" t="s">
        <v>379</v>
      </c>
      <c r="BC50" s="25" t="s">
        <v>379</v>
      </c>
      <c r="BD50" s="25" t="s">
        <v>379</v>
      </c>
      <c r="BE50" s="25" t="s">
        <v>379</v>
      </c>
      <c r="BF50" s="25" t="s">
        <v>379</v>
      </c>
      <c r="BG50" s="25" t="s">
        <v>379</v>
      </c>
      <c r="BI50" s="25" t="s">
        <v>379</v>
      </c>
      <c r="BJ50" s="25" t="s">
        <v>379</v>
      </c>
      <c r="BK50" s="25" t="s">
        <v>379</v>
      </c>
      <c r="BL50" s="25" t="s">
        <v>379</v>
      </c>
      <c r="BM50" s="25" t="s">
        <v>379</v>
      </c>
      <c r="BN50" s="25" t="s">
        <v>379</v>
      </c>
      <c r="BO50" s="25" t="s">
        <v>379</v>
      </c>
      <c r="BP50" s="25" t="s">
        <v>379</v>
      </c>
      <c r="BQ50" s="25" t="s">
        <v>379</v>
      </c>
      <c r="BR50" s="25" t="s">
        <v>379</v>
      </c>
      <c r="BS50" s="25" t="s">
        <v>379</v>
      </c>
      <c r="BT50" s="25" t="s">
        <v>379</v>
      </c>
      <c r="BU50" s="25" t="s">
        <v>379</v>
      </c>
      <c r="BV50" s="25" t="s">
        <v>379</v>
      </c>
      <c r="BW50" s="25" t="s">
        <v>379</v>
      </c>
      <c r="BX50" s="25" t="s">
        <v>379</v>
      </c>
      <c r="BY50" s="25" t="s">
        <v>379</v>
      </c>
      <c r="BZ50" s="27" t="s">
        <v>379</v>
      </c>
    </row>
    <row r="51" spans="1:78" ht="20.100000000000001" customHeight="1">
      <c r="A51" s="24">
        <v>43149</v>
      </c>
      <c r="B51" s="25" t="s">
        <v>302</v>
      </c>
      <c r="C51" s="25" t="s">
        <v>292</v>
      </c>
      <c r="D51" s="25" t="s">
        <v>312</v>
      </c>
      <c r="E51" s="25" t="s">
        <v>305</v>
      </c>
      <c r="F51" s="25" t="s">
        <v>295</v>
      </c>
      <c r="G51" s="25" t="s">
        <v>379</v>
      </c>
      <c r="H51" s="25" t="s">
        <v>379</v>
      </c>
      <c r="I51" s="25" t="s">
        <v>379</v>
      </c>
      <c r="J51" s="25" t="s">
        <v>379</v>
      </c>
      <c r="K51" s="25" t="s">
        <v>379</v>
      </c>
      <c r="L51" s="25" t="s">
        <v>379</v>
      </c>
      <c r="M51" s="25" t="s">
        <v>379</v>
      </c>
      <c r="N51" s="25" t="s">
        <v>379</v>
      </c>
      <c r="O51" s="25" t="s">
        <v>379</v>
      </c>
      <c r="P51" s="25" t="s">
        <v>379</v>
      </c>
      <c r="Q51" s="25" t="s">
        <v>379</v>
      </c>
      <c r="R51" s="25" t="s">
        <v>379</v>
      </c>
      <c r="S51" s="25" t="s">
        <v>379</v>
      </c>
      <c r="T51" s="25" t="s">
        <v>379</v>
      </c>
      <c r="U51" s="25" t="s">
        <v>379</v>
      </c>
      <c r="V51" s="25" t="s">
        <v>379</v>
      </c>
      <c r="W51" s="25" t="s">
        <v>379</v>
      </c>
      <c r="X51" s="25" t="s">
        <v>379</v>
      </c>
      <c r="Y51" s="25" t="s">
        <v>379</v>
      </c>
      <c r="Z51" s="25" t="s">
        <v>379</v>
      </c>
      <c r="AA51" s="25" t="s">
        <v>379</v>
      </c>
      <c r="AB51" s="25" t="s">
        <v>379</v>
      </c>
      <c r="AC51" s="25" t="s">
        <v>379</v>
      </c>
      <c r="AD51" s="25" t="s">
        <v>379</v>
      </c>
      <c r="AE51" s="25" t="s">
        <v>379</v>
      </c>
      <c r="AF51" s="25" t="s">
        <v>379</v>
      </c>
      <c r="AG51" s="25" t="s">
        <v>379</v>
      </c>
      <c r="AH51" s="25" t="s">
        <v>379</v>
      </c>
      <c r="AI51" s="25" t="s">
        <v>379</v>
      </c>
      <c r="AJ51" s="25" t="s">
        <v>379</v>
      </c>
      <c r="AK51" s="25" t="s">
        <v>379</v>
      </c>
      <c r="AL51" s="25" t="s">
        <v>379</v>
      </c>
      <c r="AM51" s="25" t="s">
        <v>379</v>
      </c>
      <c r="AN51" s="25" t="s">
        <v>379</v>
      </c>
      <c r="AO51" s="25" t="s">
        <v>379</v>
      </c>
      <c r="AP51" s="25" t="s">
        <v>379</v>
      </c>
      <c r="AQ51" s="25" t="s">
        <v>379</v>
      </c>
      <c r="AR51" s="25" t="s">
        <v>379</v>
      </c>
      <c r="AS51" s="25" t="s">
        <v>379</v>
      </c>
      <c r="AT51" s="25" t="s">
        <v>379</v>
      </c>
      <c r="AU51" s="25" t="s">
        <v>379</v>
      </c>
      <c r="AV51" s="25" t="s">
        <v>379</v>
      </c>
      <c r="AW51" s="25" t="s">
        <v>379</v>
      </c>
      <c r="AX51" s="25" t="s">
        <v>379</v>
      </c>
      <c r="AY51" s="25" t="s">
        <v>379</v>
      </c>
      <c r="AZ51" s="25" t="s">
        <v>379</v>
      </c>
      <c r="BA51" s="25" t="s">
        <v>379</v>
      </c>
      <c r="BB51" s="25" t="s">
        <v>379</v>
      </c>
      <c r="BC51" s="25" t="s">
        <v>379</v>
      </c>
      <c r="BD51" s="25" t="s">
        <v>379</v>
      </c>
      <c r="BE51" s="25" t="s">
        <v>379</v>
      </c>
      <c r="BF51" s="25" t="s">
        <v>379</v>
      </c>
      <c r="BG51" s="25" t="s">
        <v>379</v>
      </c>
      <c r="BI51" s="25" t="s">
        <v>379</v>
      </c>
      <c r="BJ51" s="25" t="s">
        <v>379</v>
      </c>
      <c r="BK51" s="25" t="s">
        <v>379</v>
      </c>
      <c r="BL51" s="25" t="s">
        <v>379</v>
      </c>
      <c r="BM51" s="25" t="s">
        <v>379</v>
      </c>
      <c r="BN51" s="25" t="s">
        <v>379</v>
      </c>
      <c r="BO51" s="25" t="s">
        <v>379</v>
      </c>
      <c r="BP51" s="25" t="s">
        <v>379</v>
      </c>
      <c r="BQ51" s="25" t="s">
        <v>379</v>
      </c>
      <c r="BR51" s="25" t="s">
        <v>379</v>
      </c>
      <c r="BS51" s="25" t="s">
        <v>379</v>
      </c>
      <c r="BT51" s="25" t="s">
        <v>379</v>
      </c>
      <c r="BU51" s="25" t="s">
        <v>379</v>
      </c>
      <c r="BV51" s="25" t="s">
        <v>379</v>
      </c>
      <c r="BW51" s="25" t="s">
        <v>379</v>
      </c>
      <c r="BX51" s="25" t="s">
        <v>379</v>
      </c>
      <c r="BY51" s="25" t="s">
        <v>379</v>
      </c>
      <c r="BZ51" s="27" t="s">
        <v>379</v>
      </c>
    </row>
    <row r="52" spans="1:78" ht="20.100000000000001" customHeight="1">
      <c r="A52" s="24">
        <v>43150</v>
      </c>
      <c r="B52" s="25" t="s">
        <v>315</v>
      </c>
      <c r="C52" s="25" t="s">
        <v>380</v>
      </c>
      <c r="D52" s="25" t="s">
        <v>306</v>
      </c>
      <c r="E52" s="25" t="s">
        <v>292</v>
      </c>
      <c r="F52" s="25" t="s">
        <v>314</v>
      </c>
      <c r="G52" s="25" t="s">
        <v>307</v>
      </c>
      <c r="H52" s="25" t="s">
        <v>310</v>
      </c>
      <c r="I52" s="25" t="s">
        <v>379</v>
      </c>
      <c r="J52" s="25" t="s">
        <v>381</v>
      </c>
      <c r="K52" s="25" t="s">
        <v>379</v>
      </c>
      <c r="L52" s="25" t="s">
        <v>379</v>
      </c>
      <c r="M52" s="25" t="s">
        <v>379</v>
      </c>
      <c r="N52" s="25" t="s">
        <v>379</v>
      </c>
      <c r="O52" s="25" t="s">
        <v>379</v>
      </c>
      <c r="P52" s="25" t="s">
        <v>379</v>
      </c>
      <c r="Q52" s="25" t="s">
        <v>379</v>
      </c>
      <c r="R52" s="25" t="s">
        <v>379</v>
      </c>
      <c r="S52" s="25" t="s">
        <v>379</v>
      </c>
      <c r="T52" s="25" t="s">
        <v>379</v>
      </c>
      <c r="U52" s="25" t="s">
        <v>379</v>
      </c>
      <c r="V52" s="25" t="s">
        <v>379</v>
      </c>
      <c r="W52" s="25" t="s">
        <v>379</v>
      </c>
      <c r="X52" s="25" t="s">
        <v>379</v>
      </c>
      <c r="Y52" s="25" t="s">
        <v>379</v>
      </c>
      <c r="Z52" s="25" t="s">
        <v>379</v>
      </c>
      <c r="AA52" s="25" t="s">
        <v>379</v>
      </c>
      <c r="AB52" s="25" t="s">
        <v>379</v>
      </c>
      <c r="AC52" s="25" t="s">
        <v>379</v>
      </c>
      <c r="AD52" s="25" t="s">
        <v>379</v>
      </c>
      <c r="AE52" s="25" t="s">
        <v>379</v>
      </c>
      <c r="AF52" s="25" t="s">
        <v>379</v>
      </c>
      <c r="AG52" s="25" t="s">
        <v>379</v>
      </c>
      <c r="AH52" s="25" t="s">
        <v>379</v>
      </c>
      <c r="AI52" s="25" t="s">
        <v>379</v>
      </c>
      <c r="AJ52" s="25" t="s">
        <v>379</v>
      </c>
      <c r="AK52" s="25" t="s">
        <v>379</v>
      </c>
      <c r="AL52" s="25" t="s">
        <v>379</v>
      </c>
      <c r="AM52" s="25" t="s">
        <v>379</v>
      </c>
      <c r="AN52" s="25" t="s">
        <v>379</v>
      </c>
      <c r="AO52" s="25" t="s">
        <v>379</v>
      </c>
      <c r="AP52" s="25" t="s">
        <v>379</v>
      </c>
      <c r="AQ52" s="25" t="s">
        <v>379</v>
      </c>
      <c r="AR52" s="25" t="s">
        <v>379</v>
      </c>
      <c r="AS52" s="25" t="s">
        <v>379</v>
      </c>
      <c r="AT52" s="25" t="s">
        <v>379</v>
      </c>
      <c r="AU52" s="25" t="s">
        <v>379</v>
      </c>
      <c r="AV52" s="25" t="s">
        <v>379</v>
      </c>
      <c r="AW52" s="25" t="s">
        <v>379</v>
      </c>
      <c r="AX52" s="25" t="s">
        <v>379</v>
      </c>
      <c r="AY52" s="25" t="s">
        <v>379</v>
      </c>
      <c r="AZ52" s="25" t="s">
        <v>379</v>
      </c>
      <c r="BA52" s="25" t="s">
        <v>379</v>
      </c>
      <c r="BB52" s="25" t="s">
        <v>379</v>
      </c>
      <c r="BC52" s="25" t="s">
        <v>379</v>
      </c>
      <c r="BD52" s="25" t="s">
        <v>379</v>
      </c>
      <c r="BE52" s="25" t="s">
        <v>379</v>
      </c>
      <c r="BF52" s="25" t="s">
        <v>379</v>
      </c>
      <c r="BG52" s="25" t="s">
        <v>379</v>
      </c>
      <c r="BI52" s="25" t="s">
        <v>379</v>
      </c>
      <c r="BJ52" s="25" t="s">
        <v>379</v>
      </c>
      <c r="BK52" s="25" t="s">
        <v>379</v>
      </c>
      <c r="BL52" s="25" t="s">
        <v>379</v>
      </c>
      <c r="BM52" s="25" t="s">
        <v>379</v>
      </c>
      <c r="BN52" s="25" t="s">
        <v>379</v>
      </c>
      <c r="BO52" s="25" t="s">
        <v>379</v>
      </c>
      <c r="BP52" s="25" t="s">
        <v>379</v>
      </c>
      <c r="BQ52" s="25" t="s">
        <v>379</v>
      </c>
      <c r="BR52" s="25" t="s">
        <v>379</v>
      </c>
      <c r="BS52" s="25" t="s">
        <v>379</v>
      </c>
      <c r="BT52" s="25" t="s">
        <v>379</v>
      </c>
      <c r="BU52" s="25" t="s">
        <v>379</v>
      </c>
      <c r="BV52" s="25" t="s">
        <v>379</v>
      </c>
      <c r="BW52" s="25" t="s">
        <v>379</v>
      </c>
      <c r="BX52" s="25" t="s">
        <v>379</v>
      </c>
      <c r="BY52" s="25" t="s">
        <v>379</v>
      </c>
      <c r="BZ52" s="27" t="s">
        <v>379</v>
      </c>
    </row>
    <row r="53" spans="1:78" ht="20.100000000000001" customHeight="1">
      <c r="A53" s="24">
        <v>43151</v>
      </c>
      <c r="B53" s="25" t="s">
        <v>312</v>
      </c>
      <c r="C53" s="25" t="s">
        <v>309</v>
      </c>
      <c r="D53" s="25" t="s">
        <v>316</v>
      </c>
      <c r="E53" s="25" t="s">
        <v>295</v>
      </c>
      <c r="F53" s="25" t="s">
        <v>318</v>
      </c>
      <c r="G53" s="25" t="s">
        <v>381</v>
      </c>
      <c r="H53" s="25" t="s">
        <v>301</v>
      </c>
      <c r="I53" s="25" t="s">
        <v>382</v>
      </c>
      <c r="J53" s="25" t="s">
        <v>379</v>
      </c>
      <c r="K53" s="25" t="s">
        <v>379</v>
      </c>
      <c r="L53" s="25" t="s">
        <v>379</v>
      </c>
      <c r="M53" s="25" t="s">
        <v>379</v>
      </c>
      <c r="N53" s="25" t="s">
        <v>379</v>
      </c>
      <c r="O53" s="25" t="s">
        <v>379</v>
      </c>
      <c r="P53" s="25" t="s">
        <v>379</v>
      </c>
      <c r="Q53" s="25" t="s">
        <v>379</v>
      </c>
      <c r="R53" s="25" t="s">
        <v>379</v>
      </c>
      <c r="S53" s="25" t="s">
        <v>379</v>
      </c>
      <c r="T53" s="25" t="s">
        <v>379</v>
      </c>
      <c r="U53" s="25" t="s">
        <v>379</v>
      </c>
      <c r="V53" s="25" t="s">
        <v>379</v>
      </c>
      <c r="W53" s="25" t="s">
        <v>379</v>
      </c>
      <c r="X53" s="25" t="s">
        <v>379</v>
      </c>
      <c r="Y53" s="25" t="s">
        <v>379</v>
      </c>
      <c r="Z53" s="25" t="s">
        <v>379</v>
      </c>
      <c r="AA53" s="25" t="s">
        <v>379</v>
      </c>
      <c r="AB53" s="25" t="s">
        <v>379</v>
      </c>
      <c r="AC53" s="25" t="s">
        <v>379</v>
      </c>
      <c r="AD53" s="25" t="s">
        <v>379</v>
      </c>
      <c r="AE53" s="25" t="s">
        <v>379</v>
      </c>
      <c r="AF53" s="25" t="s">
        <v>379</v>
      </c>
      <c r="AG53" s="25" t="s">
        <v>379</v>
      </c>
      <c r="AH53" s="25" t="s">
        <v>379</v>
      </c>
      <c r="AI53" s="25" t="s">
        <v>379</v>
      </c>
      <c r="AJ53" s="25" t="s">
        <v>379</v>
      </c>
      <c r="AK53" s="25" t="s">
        <v>379</v>
      </c>
      <c r="AL53" s="25" t="s">
        <v>379</v>
      </c>
      <c r="AM53" s="25" t="s">
        <v>379</v>
      </c>
      <c r="AN53" s="25" t="s">
        <v>379</v>
      </c>
      <c r="AO53" s="25" t="s">
        <v>379</v>
      </c>
      <c r="AP53" s="25" t="s">
        <v>379</v>
      </c>
      <c r="AQ53" s="25" t="s">
        <v>379</v>
      </c>
      <c r="AR53" s="25" t="s">
        <v>379</v>
      </c>
      <c r="AS53" s="25" t="s">
        <v>379</v>
      </c>
      <c r="AT53" s="25" t="s">
        <v>379</v>
      </c>
      <c r="AU53" s="25" t="s">
        <v>379</v>
      </c>
      <c r="AV53" s="25" t="s">
        <v>379</v>
      </c>
      <c r="AW53" s="25" t="s">
        <v>379</v>
      </c>
      <c r="AX53" s="25" t="s">
        <v>379</v>
      </c>
      <c r="AY53" s="25" t="s">
        <v>379</v>
      </c>
      <c r="AZ53" s="25" t="s">
        <v>379</v>
      </c>
      <c r="BA53" s="25" t="s">
        <v>379</v>
      </c>
      <c r="BB53" s="25" t="s">
        <v>379</v>
      </c>
      <c r="BC53" s="25" t="s">
        <v>379</v>
      </c>
      <c r="BD53" s="25" t="s">
        <v>379</v>
      </c>
      <c r="BE53" s="25" t="s">
        <v>379</v>
      </c>
      <c r="BF53" s="25" t="s">
        <v>379</v>
      </c>
      <c r="BG53" s="25" t="s">
        <v>379</v>
      </c>
      <c r="BI53" s="25" t="s">
        <v>379</v>
      </c>
      <c r="BJ53" s="25" t="s">
        <v>379</v>
      </c>
      <c r="BK53" s="25" t="s">
        <v>379</v>
      </c>
      <c r="BL53" s="25" t="s">
        <v>379</v>
      </c>
      <c r="BM53" s="25" t="s">
        <v>379</v>
      </c>
      <c r="BN53" s="25" t="s">
        <v>379</v>
      </c>
      <c r="BO53" s="25" t="s">
        <v>379</v>
      </c>
      <c r="BP53" s="25" t="s">
        <v>379</v>
      </c>
      <c r="BQ53" s="25" t="s">
        <v>379</v>
      </c>
      <c r="BR53" s="25" t="s">
        <v>379</v>
      </c>
      <c r="BS53" s="25" t="s">
        <v>379</v>
      </c>
      <c r="BT53" s="25" t="s">
        <v>379</v>
      </c>
      <c r="BU53" s="25" t="s">
        <v>379</v>
      </c>
      <c r="BV53" s="25" t="s">
        <v>379</v>
      </c>
      <c r="BW53" s="25" t="s">
        <v>379</v>
      </c>
      <c r="BX53" s="25" t="s">
        <v>379</v>
      </c>
      <c r="BY53" s="25" t="s">
        <v>379</v>
      </c>
      <c r="BZ53" s="27" t="s">
        <v>379</v>
      </c>
    </row>
    <row r="54" spans="1:78" ht="20.100000000000001" customHeight="1">
      <c r="A54" s="24">
        <v>43152</v>
      </c>
      <c r="B54" s="25" t="s">
        <v>305</v>
      </c>
      <c r="C54" s="25" t="s">
        <v>306</v>
      </c>
      <c r="D54" s="25" t="s">
        <v>315</v>
      </c>
      <c r="E54" s="25" t="s">
        <v>316</v>
      </c>
      <c r="F54" s="25" t="s">
        <v>297</v>
      </c>
      <c r="G54" s="25" t="s">
        <v>301</v>
      </c>
      <c r="H54" s="25" t="s">
        <v>298</v>
      </c>
      <c r="I54" s="25" t="s">
        <v>310</v>
      </c>
      <c r="J54" s="25" t="s">
        <v>383</v>
      </c>
      <c r="K54" s="25" t="s">
        <v>379</v>
      </c>
      <c r="L54" s="25" t="s">
        <v>379</v>
      </c>
      <c r="M54" s="25" t="s">
        <v>379</v>
      </c>
      <c r="N54" s="25" t="s">
        <v>379</v>
      </c>
      <c r="O54" s="25" t="s">
        <v>379</v>
      </c>
      <c r="P54" s="25" t="s">
        <v>379</v>
      </c>
      <c r="Q54" s="25" t="s">
        <v>379</v>
      </c>
      <c r="R54" s="25" t="s">
        <v>379</v>
      </c>
      <c r="S54" s="25" t="s">
        <v>379</v>
      </c>
      <c r="T54" s="25" t="s">
        <v>379</v>
      </c>
      <c r="U54" s="25" t="s">
        <v>379</v>
      </c>
      <c r="V54" s="25" t="s">
        <v>379</v>
      </c>
      <c r="W54" s="25" t="s">
        <v>379</v>
      </c>
      <c r="X54" s="25" t="s">
        <v>379</v>
      </c>
      <c r="Y54" s="25" t="s">
        <v>379</v>
      </c>
      <c r="Z54" s="25" t="s">
        <v>379</v>
      </c>
      <c r="AA54" s="25" t="s">
        <v>379</v>
      </c>
      <c r="AB54" s="25" t="s">
        <v>379</v>
      </c>
      <c r="AC54" s="25" t="s">
        <v>379</v>
      </c>
      <c r="AD54" s="25" t="s">
        <v>379</v>
      </c>
      <c r="AE54" s="25" t="s">
        <v>379</v>
      </c>
      <c r="AF54" s="25" t="s">
        <v>379</v>
      </c>
      <c r="AG54" s="25" t="s">
        <v>379</v>
      </c>
      <c r="AH54" s="25" t="s">
        <v>379</v>
      </c>
      <c r="AI54" s="25" t="s">
        <v>379</v>
      </c>
      <c r="AJ54" s="25" t="s">
        <v>379</v>
      </c>
      <c r="AK54" s="25" t="s">
        <v>379</v>
      </c>
      <c r="AL54" s="25" t="s">
        <v>379</v>
      </c>
      <c r="AM54" s="25" t="s">
        <v>379</v>
      </c>
      <c r="AN54" s="25" t="s">
        <v>379</v>
      </c>
      <c r="AO54" s="25" t="s">
        <v>379</v>
      </c>
      <c r="AP54" s="25" t="s">
        <v>379</v>
      </c>
      <c r="AQ54" s="25" t="s">
        <v>379</v>
      </c>
      <c r="AR54" s="25" t="s">
        <v>379</v>
      </c>
      <c r="AS54" s="25" t="s">
        <v>379</v>
      </c>
      <c r="AT54" s="25" t="s">
        <v>379</v>
      </c>
      <c r="AU54" s="25" t="s">
        <v>379</v>
      </c>
      <c r="AV54" s="25" t="s">
        <v>379</v>
      </c>
      <c r="AW54" s="25" t="s">
        <v>379</v>
      </c>
      <c r="AX54" s="25" t="s">
        <v>379</v>
      </c>
      <c r="AY54" s="25" t="s">
        <v>379</v>
      </c>
      <c r="AZ54" s="25" t="s">
        <v>379</v>
      </c>
      <c r="BA54" s="25" t="s">
        <v>379</v>
      </c>
      <c r="BB54" s="25" t="s">
        <v>379</v>
      </c>
      <c r="BC54" s="25" t="s">
        <v>379</v>
      </c>
      <c r="BD54" s="25" t="s">
        <v>379</v>
      </c>
      <c r="BE54" s="25" t="s">
        <v>379</v>
      </c>
      <c r="BF54" s="25" t="s">
        <v>379</v>
      </c>
      <c r="BG54" s="25" t="s">
        <v>379</v>
      </c>
      <c r="BI54" s="25" t="s">
        <v>379</v>
      </c>
      <c r="BJ54" s="25" t="s">
        <v>379</v>
      </c>
      <c r="BK54" s="25" t="s">
        <v>379</v>
      </c>
      <c r="BL54" s="25" t="s">
        <v>379</v>
      </c>
      <c r="BM54" s="25" t="s">
        <v>379</v>
      </c>
      <c r="BN54" s="25" t="s">
        <v>379</v>
      </c>
      <c r="BO54" s="25" t="s">
        <v>379</v>
      </c>
      <c r="BP54" s="25" t="s">
        <v>379</v>
      </c>
      <c r="BQ54" s="25" t="s">
        <v>379</v>
      </c>
      <c r="BR54" s="25" t="s">
        <v>379</v>
      </c>
      <c r="BS54" s="25" t="s">
        <v>379</v>
      </c>
      <c r="BT54" s="25" t="s">
        <v>379</v>
      </c>
      <c r="BU54" s="25" t="s">
        <v>379</v>
      </c>
      <c r="BV54" s="25" t="s">
        <v>379</v>
      </c>
      <c r="BW54" s="25" t="s">
        <v>379</v>
      </c>
      <c r="BX54" s="25" t="s">
        <v>379</v>
      </c>
      <c r="BY54" s="25" t="s">
        <v>379</v>
      </c>
      <c r="BZ54" s="27" t="s">
        <v>379</v>
      </c>
    </row>
    <row r="55" spans="1:78" ht="20.100000000000001" customHeight="1">
      <c r="A55" s="24">
        <v>43153</v>
      </c>
      <c r="B55" s="25" t="s">
        <v>317</v>
      </c>
      <c r="C55" s="25" t="s">
        <v>302</v>
      </c>
      <c r="D55" s="25" t="s">
        <v>298</v>
      </c>
      <c r="E55" s="25" t="s">
        <v>384</v>
      </c>
      <c r="F55" s="25" t="s">
        <v>309</v>
      </c>
      <c r="G55" s="25" t="s">
        <v>318</v>
      </c>
      <c r="H55" s="25" t="s">
        <v>307</v>
      </c>
      <c r="I55" s="25" t="s">
        <v>383</v>
      </c>
      <c r="J55" s="25" t="s">
        <v>382</v>
      </c>
      <c r="K55" s="25" t="s">
        <v>379</v>
      </c>
      <c r="L55" s="25" t="s">
        <v>379</v>
      </c>
      <c r="M55" s="25" t="s">
        <v>379</v>
      </c>
      <c r="N55" s="25" t="s">
        <v>379</v>
      </c>
      <c r="O55" s="25" t="s">
        <v>379</v>
      </c>
      <c r="P55" s="25" t="s">
        <v>379</v>
      </c>
      <c r="Q55" s="25" t="s">
        <v>379</v>
      </c>
      <c r="R55" s="25" t="s">
        <v>379</v>
      </c>
      <c r="S55" s="25" t="s">
        <v>379</v>
      </c>
      <c r="T55" s="25" t="s">
        <v>379</v>
      </c>
      <c r="U55" s="25" t="s">
        <v>379</v>
      </c>
      <c r="V55" s="25" t="s">
        <v>379</v>
      </c>
      <c r="W55" s="25" t="s">
        <v>379</v>
      </c>
      <c r="X55" s="25" t="s">
        <v>379</v>
      </c>
      <c r="Y55" s="25" t="s">
        <v>379</v>
      </c>
      <c r="Z55" s="25" t="s">
        <v>379</v>
      </c>
      <c r="AA55" s="25" t="s">
        <v>379</v>
      </c>
      <c r="AB55" s="25" t="s">
        <v>379</v>
      </c>
      <c r="AC55" s="25" t="s">
        <v>379</v>
      </c>
      <c r="AD55" s="25" t="s">
        <v>379</v>
      </c>
      <c r="AE55" s="25" t="s">
        <v>379</v>
      </c>
      <c r="AF55" s="25" t="s">
        <v>379</v>
      </c>
      <c r="AG55" s="25" t="s">
        <v>379</v>
      </c>
      <c r="AH55" s="25" t="s">
        <v>379</v>
      </c>
      <c r="AI55" s="25" t="s">
        <v>379</v>
      </c>
      <c r="AJ55" s="25" t="s">
        <v>379</v>
      </c>
      <c r="AK55" s="25" t="s">
        <v>379</v>
      </c>
      <c r="AL55" s="25" t="s">
        <v>379</v>
      </c>
      <c r="AM55" s="25" t="s">
        <v>379</v>
      </c>
      <c r="AN55" s="25" t="s">
        <v>379</v>
      </c>
      <c r="AO55" s="25" t="s">
        <v>379</v>
      </c>
      <c r="AP55" s="25" t="s">
        <v>379</v>
      </c>
      <c r="AQ55" s="25" t="s">
        <v>379</v>
      </c>
      <c r="AR55" s="25" t="s">
        <v>379</v>
      </c>
      <c r="AS55" s="25" t="s">
        <v>379</v>
      </c>
      <c r="AT55" s="25" t="s">
        <v>379</v>
      </c>
      <c r="AU55" s="25" t="s">
        <v>379</v>
      </c>
      <c r="AV55" s="25" t="s">
        <v>379</v>
      </c>
      <c r="AW55" s="25" t="s">
        <v>379</v>
      </c>
      <c r="AX55" s="25" t="s">
        <v>379</v>
      </c>
      <c r="AY55" s="25" t="s">
        <v>379</v>
      </c>
      <c r="AZ55" s="25" t="s">
        <v>379</v>
      </c>
      <c r="BA55" s="25" t="s">
        <v>379</v>
      </c>
      <c r="BB55" s="25" t="s">
        <v>379</v>
      </c>
      <c r="BC55" s="25" t="s">
        <v>379</v>
      </c>
      <c r="BD55" s="25" t="s">
        <v>379</v>
      </c>
      <c r="BE55" s="25" t="s">
        <v>379</v>
      </c>
      <c r="BF55" s="25" t="s">
        <v>379</v>
      </c>
      <c r="BG55" s="25" t="s">
        <v>379</v>
      </c>
      <c r="BI55" s="25" t="s">
        <v>379</v>
      </c>
      <c r="BJ55" s="25" t="s">
        <v>379</v>
      </c>
      <c r="BK55" s="25" t="s">
        <v>379</v>
      </c>
      <c r="BL55" s="25" t="s">
        <v>379</v>
      </c>
      <c r="BM55" s="25" t="s">
        <v>379</v>
      </c>
      <c r="BN55" s="25" t="s">
        <v>379</v>
      </c>
      <c r="BO55" s="25" t="s">
        <v>379</v>
      </c>
      <c r="BP55" s="25" t="s">
        <v>379</v>
      </c>
      <c r="BQ55" s="25" t="s">
        <v>379</v>
      </c>
      <c r="BR55" s="25" t="s">
        <v>379</v>
      </c>
      <c r="BS55" s="25" t="s">
        <v>379</v>
      </c>
      <c r="BT55" s="25" t="s">
        <v>379</v>
      </c>
      <c r="BU55" s="25" t="s">
        <v>379</v>
      </c>
      <c r="BV55" s="25" t="s">
        <v>379</v>
      </c>
      <c r="BW55" s="25" t="s">
        <v>379</v>
      </c>
      <c r="BX55" s="25" t="s">
        <v>379</v>
      </c>
      <c r="BY55" s="25" t="s">
        <v>379</v>
      </c>
      <c r="BZ55" s="27" t="s">
        <v>379</v>
      </c>
    </row>
    <row r="56" spans="1:78" ht="20.100000000000001" customHeight="1">
      <c r="A56" s="24">
        <v>43154</v>
      </c>
      <c r="B56" s="25" t="s">
        <v>303</v>
      </c>
      <c r="C56" s="25" t="s">
        <v>312</v>
      </c>
      <c r="D56" s="25" t="s">
        <v>313</v>
      </c>
      <c r="E56" s="25" t="s">
        <v>298</v>
      </c>
      <c r="F56" s="25" t="s">
        <v>302</v>
      </c>
      <c r="G56" s="25" t="s">
        <v>295</v>
      </c>
      <c r="H56" s="25" t="s">
        <v>314</v>
      </c>
      <c r="I56" s="25" t="s">
        <v>309</v>
      </c>
      <c r="J56" s="25" t="s">
        <v>385</v>
      </c>
      <c r="K56" s="25" t="s">
        <v>386</v>
      </c>
      <c r="L56" s="25" t="s">
        <v>316</v>
      </c>
      <c r="M56" s="25" t="s">
        <v>387</v>
      </c>
      <c r="N56" s="25" t="s">
        <v>306</v>
      </c>
      <c r="O56" s="25" t="s">
        <v>315</v>
      </c>
      <c r="P56" s="25" t="s">
        <v>292</v>
      </c>
      <c r="Q56" s="25" t="s">
        <v>318</v>
      </c>
      <c r="R56" s="25" t="s">
        <v>307</v>
      </c>
      <c r="S56" s="25" t="s">
        <v>297</v>
      </c>
      <c r="T56" s="25" t="s">
        <v>384</v>
      </c>
      <c r="U56" s="25" t="s">
        <v>388</v>
      </c>
      <c r="V56" s="25" t="s">
        <v>379</v>
      </c>
      <c r="W56" s="25" t="s">
        <v>379</v>
      </c>
      <c r="X56" s="25" t="s">
        <v>389</v>
      </c>
      <c r="Y56" s="25" t="s">
        <v>390</v>
      </c>
      <c r="Z56" s="25" t="s">
        <v>391</v>
      </c>
      <c r="AA56" s="25" t="s">
        <v>392</v>
      </c>
      <c r="AB56" s="25" t="s">
        <v>305</v>
      </c>
      <c r="AC56" s="25" t="s">
        <v>393</v>
      </c>
      <c r="AD56" s="25" t="s">
        <v>317</v>
      </c>
      <c r="AE56" s="25" t="s">
        <v>301</v>
      </c>
      <c r="AF56" s="25" t="s">
        <v>383</v>
      </c>
      <c r="AG56" s="25" t="s">
        <v>381</v>
      </c>
      <c r="AH56" s="25" t="s">
        <v>310</v>
      </c>
      <c r="AI56" s="25" t="s">
        <v>382</v>
      </c>
      <c r="AJ56" s="25" t="s">
        <v>394</v>
      </c>
      <c r="AK56" s="25" t="s">
        <v>379</v>
      </c>
      <c r="AL56" s="25" t="s">
        <v>300</v>
      </c>
      <c r="AM56" s="25" t="s">
        <v>311</v>
      </c>
      <c r="AN56" s="25" t="s">
        <v>395</v>
      </c>
      <c r="AO56" s="25" t="s">
        <v>293</v>
      </c>
      <c r="AP56" s="25" t="s">
        <v>396</v>
      </c>
      <c r="AQ56" s="25" t="s">
        <v>319</v>
      </c>
      <c r="AR56" s="25" t="s">
        <v>379</v>
      </c>
      <c r="AS56" s="25" t="s">
        <v>397</v>
      </c>
      <c r="AT56" s="25" t="s">
        <v>398</v>
      </c>
      <c r="AU56" s="25" t="s">
        <v>379</v>
      </c>
      <c r="AV56" s="25" t="s">
        <v>379</v>
      </c>
      <c r="AW56" s="25" t="s">
        <v>379</v>
      </c>
      <c r="AX56" s="25" t="s">
        <v>379</v>
      </c>
      <c r="AY56" s="25" t="s">
        <v>379</v>
      </c>
      <c r="AZ56" s="25" t="s">
        <v>379</v>
      </c>
      <c r="BA56" s="25" t="s">
        <v>379</v>
      </c>
      <c r="BB56" s="25" t="s">
        <v>379</v>
      </c>
      <c r="BC56" s="25" t="s">
        <v>379</v>
      </c>
      <c r="BD56" s="25" t="s">
        <v>379</v>
      </c>
      <c r="BE56" s="25" t="s">
        <v>379</v>
      </c>
      <c r="BF56" s="25" t="s">
        <v>379</v>
      </c>
      <c r="BG56" s="25" t="s">
        <v>379</v>
      </c>
      <c r="BI56" s="25" t="s">
        <v>379</v>
      </c>
      <c r="BJ56" s="25" t="s">
        <v>379</v>
      </c>
      <c r="BK56" s="25" t="s">
        <v>379</v>
      </c>
      <c r="BL56" s="25" t="s">
        <v>379</v>
      </c>
      <c r="BM56" s="25" t="s">
        <v>379</v>
      </c>
      <c r="BN56" s="25" t="s">
        <v>379</v>
      </c>
      <c r="BO56" s="25" t="s">
        <v>379</v>
      </c>
      <c r="BP56" s="25" t="s">
        <v>379</v>
      </c>
      <c r="BQ56" s="25" t="s">
        <v>379</v>
      </c>
      <c r="BR56" s="25" t="s">
        <v>379</v>
      </c>
      <c r="BS56" s="25" t="s">
        <v>379</v>
      </c>
      <c r="BT56" s="25" t="s">
        <v>379</v>
      </c>
      <c r="BU56" s="25" t="s">
        <v>379</v>
      </c>
      <c r="BV56" s="25" t="s">
        <v>379</v>
      </c>
      <c r="BW56" s="25" t="s">
        <v>379</v>
      </c>
      <c r="BX56" s="25" t="s">
        <v>379</v>
      </c>
      <c r="BY56" s="25" t="s">
        <v>379</v>
      </c>
      <c r="BZ56" s="27" t="s">
        <v>379</v>
      </c>
    </row>
    <row r="57" spans="1:78" ht="20.100000000000001" customHeight="1">
      <c r="A57" s="24">
        <v>43155</v>
      </c>
      <c r="B57" s="25" t="s">
        <v>314</v>
      </c>
      <c r="C57" s="25" t="s">
        <v>317</v>
      </c>
      <c r="D57" s="25" t="s">
        <v>311</v>
      </c>
      <c r="E57" s="25" t="s">
        <v>297</v>
      </c>
      <c r="F57" s="25" t="s">
        <v>384</v>
      </c>
      <c r="G57" s="25" t="s">
        <v>379</v>
      </c>
      <c r="H57" s="25" t="s">
        <v>379</v>
      </c>
      <c r="I57" s="25" t="s">
        <v>379</v>
      </c>
      <c r="J57" s="25" t="s">
        <v>379</v>
      </c>
      <c r="K57" s="25" t="s">
        <v>379</v>
      </c>
      <c r="L57" s="25" t="s">
        <v>379</v>
      </c>
      <c r="M57" s="25" t="s">
        <v>379</v>
      </c>
      <c r="N57" s="25" t="s">
        <v>379</v>
      </c>
      <c r="O57" s="25" t="s">
        <v>379</v>
      </c>
      <c r="P57" s="25" t="s">
        <v>379</v>
      </c>
      <c r="Q57" s="25" t="s">
        <v>379</v>
      </c>
      <c r="R57" s="25" t="s">
        <v>379</v>
      </c>
      <c r="S57" s="25" t="s">
        <v>379</v>
      </c>
      <c r="T57" s="25" t="s">
        <v>379</v>
      </c>
      <c r="U57" s="25" t="s">
        <v>379</v>
      </c>
      <c r="V57" s="25" t="s">
        <v>379</v>
      </c>
      <c r="W57" s="25" t="s">
        <v>379</v>
      </c>
      <c r="X57" s="25" t="s">
        <v>379</v>
      </c>
      <c r="Y57" s="25" t="s">
        <v>379</v>
      </c>
      <c r="Z57" s="25" t="s">
        <v>379</v>
      </c>
      <c r="AA57" s="25" t="s">
        <v>379</v>
      </c>
      <c r="AB57" s="25" t="s">
        <v>379</v>
      </c>
      <c r="AC57" s="25" t="s">
        <v>379</v>
      </c>
      <c r="AD57" s="25" t="s">
        <v>379</v>
      </c>
      <c r="AE57" s="25" t="s">
        <v>379</v>
      </c>
      <c r="AF57" s="25" t="s">
        <v>379</v>
      </c>
      <c r="AG57" s="25" t="s">
        <v>379</v>
      </c>
      <c r="AH57" s="25" t="s">
        <v>379</v>
      </c>
      <c r="AI57" s="25" t="s">
        <v>379</v>
      </c>
      <c r="AJ57" s="25" t="s">
        <v>379</v>
      </c>
      <c r="AK57" s="25" t="s">
        <v>379</v>
      </c>
      <c r="AL57" s="25" t="s">
        <v>379</v>
      </c>
      <c r="AM57" s="25" t="s">
        <v>379</v>
      </c>
      <c r="AN57" s="25" t="s">
        <v>379</v>
      </c>
      <c r="AO57" s="25" t="s">
        <v>379</v>
      </c>
      <c r="AP57" s="25" t="s">
        <v>379</v>
      </c>
      <c r="AQ57" s="25" t="s">
        <v>379</v>
      </c>
      <c r="AR57" s="25" t="s">
        <v>379</v>
      </c>
      <c r="AS57" s="25" t="s">
        <v>379</v>
      </c>
      <c r="AT57" s="25" t="s">
        <v>379</v>
      </c>
      <c r="AU57" s="25" t="s">
        <v>379</v>
      </c>
      <c r="AV57" s="25" t="s">
        <v>379</v>
      </c>
      <c r="AW57" s="25" t="s">
        <v>379</v>
      </c>
      <c r="AX57" s="25" t="s">
        <v>379</v>
      </c>
      <c r="AY57" s="25" t="s">
        <v>379</v>
      </c>
      <c r="AZ57" s="25" t="s">
        <v>379</v>
      </c>
      <c r="BA57" s="25" t="s">
        <v>379</v>
      </c>
      <c r="BB57" s="25" t="s">
        <v>379</v>
      </c>
      <c r="BC57" s="25" t="s">
        <v>379</v>
      </c>
      <c r="BD57" s="25" t="s">
        <v>379</v>
      </c>
      <c r="BE57" s="25" t="s">
        <v>379</v>
      </c>
      <c r="BF57" s="25" t="s">
        <v>379</v>
      </c>
      <c r="BG57" s="25" t="s">
        <v>379</v>
      </c>
      <c r="BI57" s="25" t="s">
        <v>379</v>
      </c>
      <c r="BJ57" s="25" t="s">
        <v>379</v>
      </c>
      <c r="BK57" s="25" t="s">
        <v>379</v>
      </c>
      <c r="BL57" s="25" t="s">
        <v>379</v>
      </c>
      <c r="BM57" s="25" t="s">
        <v>379</v>
      </c>
      <c r="BN57" s="25" t="s">
        <v>379</v>
      </c>
      <c r="BO57" s="25" t="s">
        <v>379</v>
      </c>
      <c r="BP57" s="25" t="s">
        <v>379</v>
      </c>
      <c r="BQ57" s="25" t="s">
        <v>379</v>
      </c>
      <c r="BR57" s="25" t="s">
        <v>379</v>
      </c>
      <c r="BS57" s="25" t="s">
        <v>379</v>
      </c>
      <c r="BT57" s="25" t="s">
        <v>379</v>
      </c>
      <c r="BU57" s="25" t="s">
        <v>379</v>
      </c>
      <c r="BV57" s="25" t="s">
        <v>379</v>
      </c>
      <c r="BW57" s="25" t="s">
        <v>379</v>
      </c>
      <c r="BX57" s="25" t="s">
        <v>379</v>
      </c>
      <c r="BY57" s="25" t="s">
        <v>379</v>
      </c>
      <c r="BZ57" s="27" t="s">
        <v>379</v>
      </c>
    </row>
    <row r="58" spans="1:78" ht="20.100000000000001" customHeight="1">
      <c r="A58" s="24">
        <v>43156</v>
      </c>
      <c r="B58" s="25" t="s">
        <v>302</v>
      </c>
      <c r="C58" s="25" t="s">
        <v>292</v>
      </c>
      <c r="D58" s="25" t="s">
        <v>312</v>
      </c>
      <c r="E58" s="25" t="s">
        <v>305</v>
      </c>
      <c r="F58" s="25" t="s">
        <v>295</v>
      </c>
      <c r="G58" s="25" t="s">
        <v>379</v>
      </c>
      <c r="H58" s="25" t="s">
        <v>379</v>
      </c>
      <c r="I58" s="25" t="s">
        <v>379</v>
      </c>
      <c r="J58" s="25" t="s">
        <v>379</v>
      </c>
      <c r="K58" s="25" t="s">
        <v>379</v>
      </c>
      <c r="L58" s="25" t="s">
        <v>379</v>
      </c>
      <c r="M58" s="25" t="s">
        <v>379</v>
      </c>
      <c r="N58" s="25" t="s">
        <v>379</v>
      </c>
      <c r="O58" s="25" t="s">
        <v>379</v>
      </c>
      <c r="P58" s="25" t="s">
        <v>379</v>
      </c>
      <c r="Q58" s="25" t="s">
        <v>379</v>
      </c>
      <c r="R58" s="25" t="s">
        <v>379</v>
      </c>
      <c r="S58" s="25" t="s">
        <v>379</v>
      </c>
      <c r="T58" s="25" t="s">
        <v>379</v>
      </c>
      <c r="U58" s="25" t="s">
        <v>379</v>
      </c>
      <c r="V58" s="25" t="s">
        <v>379</v>
      </c>
      <c r="W58" s="25" t="s">
        <v>379</v>
      </c>
      <c r="X58" s="25" t="s">
        <v>379</v>
      </c>
      <c r="Y58" s="25" t="s">
        <v>379</v>
      </c>
      <c r="Z58" s="25" t="s">
        <v>379</v>
      </c>
      <c r="AA58" s="25" t="s">
        <v>379</v>
      </c>
      <c r="AB58" s="25" t="s">
        <v>379</v>
      </c>
      <c r="AC58" s="25" t="s">
        <v>379</v>
      </c>
      <c r="AD58" s="25" t="s">
        <v>379</v>
      </c>
      <c r="AE58" s="25" t="s">
        <v>379</v>
      </c>
      <c r="AF58" s="25" t="s">
        <v>379</v>
      </c>
      <c r="AG58" s="25" t="s">
        <v>379</v>
      </c>
      <c r="AH58" s="25" t="s">
        <v>379</v>
      </c>
      <c r="AI58" s="25" t="s">
        <v>379</v>
      </c>
      <c r="AJ58" s="25" t="s">
        <v>379</v>
      </c>
      <c r="AK58" s="25" t="s">
        <v>379</v>
      </c>
      <c r="AL58" s="25" t="s">
        <v>379</v>
      </c>
      <c r="AM58" s="25" t="s">
        <v>379</v>
      </c>
      <c r="AN58" s="25" t="s">
        <v>379</v>
      </c>
      <c r="AO58" s="25" t="s">
        <v>379</v>
      </c>
      <c r="AP58" s="25" t="s">
        <v>379</v>
      </c>
      <c r="AQ58" s="25" t="s">
        <v>379</v>
      </c>
      <c r="AR58" s="25" t="s">
        <v>379</v>
      </c>
      <c r="AS58" s="25" t="s">
        <v>379</v>
      </c>
      <c r="AT58" s="25" t="s">
        <v>379</v>
      </c>
      <c r="AU58" s="25" t="s">
        <v>379</v>
      </c>
      <c r="AV58" s="25" t="s">
        <v>379</v>
      </c>
      <c r="AW58" s="25" t="s">
        <v>379</v>
      </c>
      <c r="AX58" s="25" t="s">
        <v>379</v>
      </c>
      <c r="AY58" s="25" t="s">
        <v>379</v>
      </c>
      <c r="AZ58" s="25" t="s">
        <v>379</v>
      </c>
      <c r="BA58" s="25" t="s">
        <v>379</v>
      </c>
      <c r="BB58" s="25" t="s">
        <v>379</v>
      </c>
      <c r="BC58" s="25" t="s">
        <v>379</v>
      </c>
      <c r="BD58" s="25" t="s">
        <v>379</v>
      </c>
      <c r="BE58" s="25" t="s">
        <v>379</v>
      </c>
      <c r="BF58" s="25" t="s">
        <v>379</v>
      </c>
      <c r="BG58" s="25" t="s">
        <v>379</v>
      </c>
      <c r="BI58" s="25" t="s">
        <v>379</v>
      </c>
      <c r="BJ58" s="25" t="s">
        <v>379</v>
      </c>
      <c r="BK58" s="25" t="s">
        <v>379</v>
      </c>
      <c r="BL58" s="25" t="s">
        <v>379</v>
      </c>
      <c r="BM58" s="25" t="s">
        <v>379</v>
      </c>
      <c r="BN58" s="25" t="s">
        <v>379</v>
      </c>
      <c r="BO58" s="25" t="s">
        <v>379</v>
      </c>
      <c r="BP58" s="25" t="s">
        <v>379</v>
      </c>
      <c r="BQ58" s="25" t="s">
        <v>379</v>
      </c>
      <c r="BR58" s="25" t="s">
        <v>379</v>
      </c>
      <c r="BS58" s="25" t="s">
        <v>379</v>
      </c>
      <c r="BT58" s="25" t="s">
        <v>379</v>
      </c>
      <c r="BU58" s="25" t="s">
        <v>379</v>
      </c>
      <c r="BV58" s="25" t="s">
        <v>379</v>
      </c>
      <c r="BW58" s="25" t="s">
        <v>379</v>
      </c>
      <c r="BX58" s="25" t="s">
        <v>379</v>
      </c>
      <c r="BY58" s="25" t="s">
        <v>379</v>
      </c>
      <c r="BZ58" s="27" t="s">
        <v>379</v>
      </c>
    </row>
    <row r="59" spans="1:78" ht="20.100000000000001" customHeight="1">
      <c r="A59" s="24">
        <v>43157</v>
      </c>
      <c r="B59" s="25" t="s">
        <v>315</v>
      </c>
      <c r="C59" s="25" t="s">
        <v>380</v>
      </c>
      <c r="D59" s="25" t="s">
        <v>306</v>
      </c>
      <c r="E59" s="25" t="s">
        <v>292</v>
      </c>
      <c r="F59" s="25" t="s">
        <v>314</v>
      </c>
      <c r="G59" s="25" t="s">
        <v>307</v>
      </c>
      <c r="H59" s="25" t="s">
        <v>310</v>
      </c>
      <c r="I59" s="25" t="s">
        <v>379</v>
      </c>
      <c r="J59" s="25" t="s">
        <v>381</v>
      </c>
      <c r="K59" s="25" t="s">
        <v>379</v>
      </c>
      <c r="L59" s="25" t="s">
        <v>379</v>
      </c>
      <c r="M59" s="25" t="s">
        <v>379</v>
      </c>
      <c r="N59" s="25" t="s">
        <v>379</v>
      </c>
      <c r="O59" s="25" t="s">
        <v>379</v>
      </c>
      <c r="P59" s="25" t="s">
        <v>379</v>
      </c>
      <c r="Q59" s="25" t="s">
        <v>379</v>
      </c>
      <c r="R59" s="25" t="s">
        <v>379</v>
      </c>
      <c r="S59" s="25" t="s">
        <v>379</v>
      </c>
      <c r="T59" s="25" t="s">
        <v>379</v>
      </c>
      <c r="U59" s="25" t="s">
        <v>379</v>
      </c>
      <c r="V59" s="25" t="s">
        <v>379</v>
      </c>
      <c r="W59" s="25" t="s">
        <v>379</v>
      </c>
      <c r="X59" s="25" t="s">
        <v>379</v>
      </c>
      <c r="Y59" s="25" t="s">
        <v>379</v>
      </c>
      <c r="Z59" s="25" t="s">
        <v>379</v>
      </c>
      <c r="AA59" s="25" t="s">
        <v>379</v>
      </c>
      <c r="AB59" s="25" t="s">
        <v>379</v>
      </c>
      <c r="AC59" s="25" t="s">
        <v>379</v>
      </c>
      <c r="AD59" s="25" t="s">
        <v>379</v>
      </c>
      <c r="AE59" s="25" t="s">
        <v>379</v>
      </c>
      <c r="AF59" s="25" t="s">
        <v>379</v>
      </c>
      <c r="AG59" s="25" t="s">
        <v>379</v>
      </c>
      <c r="AH59" s="25" t="s">
        <v>379</v>
      </c>
      <c r="AI59" s="25" t="s">
        <v>379</v>
      </c>
      <c r="AJ59" s="25" t="s">
        <v>379</v>
      </c>
      <c r="AK59" s="25" t="s">
        <v>379</v>
      </c>
      <c r="AL59" s="25" t="s">
        <v>379</v>
      </c>
      <c r="AM59" s="25" t="s">
        <v>379</v>
      </c>
      <c r="AN59" s="25" t="s">
        <v>379</v>
      </c>
      <c r="AO59" s="25" t="s">
        <v>379</v>
      </c>
      <c r="AP59" s="25" t="s">
        <v>379</v>
      </c>
      <c r="AQ59" s="25" t="s">
        <v>379</v>
      </c>
      <c r="AR59" s="25" t="s">
        <v>379</v>
      </c>
      <c r="AS59" s="25" t="s">
        <v>379</v>
      </c>
      <c r="AT59" s="25" t="s">
        <v>379</v>
      </c>
      <c r="AU59" s="25" t="s">
        <v>379</v>
      </c>
      <c r="AV59" s="25" t="s">
        <v>379</v>
      </c>
      <c r="AW59" s="25" t="s">
        <v>379</v>
      </c>
      <c r="AX59" s="25" t="s">
        <v>379</v>
      </c>
      <c r="AY59" s="25" t="s">
        <v>379</v>
      </c>
      <c r="AZ59" s="25" t="s">
        <v>379</v>
      </c>
      <c r="BA59" s="25" t="s">
        <v>379</v>
      </c>
      <c r="BB59" s="25" t="s">
        <v>379</v>
      </c>
      <c r="BC59" s="25" t="s">
        <v>379</v>
      </c>
      <c r="BD59" s="25" t="s">
        <v>379</v>
      </c>
      <c r="BE59" s="25" t="s">
        <v>379</v>
      </c>
      <c r="BF59" s="25" t="s">
        <v>379</v>
      </c>
      <c r="BG59" s="25" t="s">
        <v>379</v>
      </c>
      <c r="BI59" s="25" t="s">
        <v>379</v>
      </c>
      <c r="BJ59" s="25" t="s">
        <v>379</v>
      </c>
      <c r="BK59" s="25" t="s">
        <v>379</v>
      </c>
      <c r="BL59" s="25" t="s">
        <v>379</v>
      </c>
      <c r="BM59" s="25" t="s">
        <v>379</v>
      </c>
      <c r="BN59" s="25" t="s">
        <v>379</v>
      </c>
      <c r="BO59" s="25" t="s">
        <v>379</v>
      </c>
      <c r="BP59" s="25" t="s">
        <v>379</v>
      </c>
      <c r="BQ59" s="25" t="s">
        <v>379</v>
      </c>
      <c r="BR59" s="25" t="s">
        <v>379</v>
      </c>
      <c r="BS59" s="25" t="s">
        <v>379</v>
      </c>
      <c r="BT59" s="25" t="s">
        <v>379</v>
      </c>
      <c r="BU59" s="25" t="s">
        <v>379</v>
      </c>
      <c r="BV59" s="25" t="s">
        <v>379</v>
      </c>
      <c r="BW59" s="25" t="s">
        <v>379</v>
      </c>
      <c r="BX59" s="25" t="s">
        <v>379</v>
      </c>
      <c r="BY59" s="25" t="s">
        <v>379</v>
      </c>
      <c r="BZ59" s="27" t="s">
        <v>379</v>
      </c>
    </row>
    <row r="60" spans="1:78" ht="20.100000000000001" customHeight="1">
      <c r="A60" s="24">
        <v>43158</v>
      </c>
      <c r="B60" s="25" t="s">
        <v>312</v>
      </c>
      <c r="C60" s="25" t="s">
        <v>309</v>
      </c>
      <c r="D60" s="25" t="s">
        <v>316</v>
      </c>
      <c r="E60" s="25" t="s">
        <v>295</v>
      </c>
      <c r="F60" s="25" t="s">
        <v>318</v>
      </c>
      <c r="G60" s="25" t="s">
        <v>381</v>
      </c>
      <c r="H60" s="25" t="s">
        <v>301</v>
      </c>
      <c r="I60" s="25" t="s">
        <v>382</v>
      </c>
      <c r="J60" s="25" t="s">
        <v>379</v>
      </c>
      <c r="K60" s="25" t="s">
        <v>379</v>
      </c>
      <c r="L60" s="25" t="s">
        <v>379</v>
      </c>
      <c r="M60" s="25" t="s">
        <v>379</v>
      </c>
      <c r="N60" s="25" t="s">
        <v>379</v>
      </c>
      <c r="O60" s="25" t="s">
        <v>379</v>
      </c>
      <c r="P60" s="25" t="s">
        <v>379</v>
      </c>
      <c r="Q60" s="25" t="s">
        <v>379</v>
      </c>
      <c r="R60" s="25" t="s">
        <v>379</v>
      </c>
      <c r="S60" s="25" t="s">
        <v>379</v>
      </c>
      <c r="T60" s="25" t="s">
        <v>379</v>
      </c>
      <c r="U60" s="25" t="s">
        <v>379</v>
      </c>
      <c r="V60" s="25" t="s">
        <v>379</v>
      </c>
      <c r="W60" s="25" t="s">
        <v>379</v>
      </c>
      <c r="X60" s="25" t="s">
        <v>379</v>
      </c>
      <c r="Y60" s="25" t="s">
        <v>379</v>
      </c>
      <c r="Z60" s="25" t="s">
        <v>379</v>
      </c>
      <c r="AA60" s="25" t="s">
        <v>379</v>
      </c>
      <c r="AB60" s="25" t="s">
        <v>379</v>
      </c>
      <c r="AC60" s="25" t="s">
        <v>379</v>
      </c>
      <c r="AD60" s="25" t="s">
        <v>379</v>
      </c>
      <c r="AE60" s="25" t="s">
        <v>379</v>
      </c>
      <c r="AF60" s="25" t="s">
        <v>379</v>
      </c>
      <c r="AG60" s="25" t="s">
        <v>379</v>
      </c>
      <c r="AH60" s="25" t="s">
        <v>379</v>
      </c>
      <c r="AI60" s="25" t="s">
        <v>379</v>
      </c>
      <c r="AJ60" s="25" t="s">
        <v>379</v>
      </c>
      <c r="AK60" s="25" t="s">
        <v>379</v>
      </c>
      <c r="AL60" s="25" t="s">
        <v>379</v>
      </c>
      <c r="AM60" s="25" t="s">
        <v>379</v>
      </c>
      <c r="AN60" s="25" t="s">
        <v>379</v>
      </c>
      <c r="AO60" s="25" t="s">
        <v>379</v>
      </c>
      <c r="AP60" s="25" t="s">
        <v>379</v>
      </c>
      <c r="AQ60" s="25" t="s">
        <v>379</v>
      </c>
      <c r="AR60" s="25" t="s">
        <v>379</v>
      </c>
      <c r="AS60" s="25" t="s">
        <v>379</v>
      </c>
      <c r="AT60" s="25" t="s">
        <v>379</v>
      </c>
      <c r="AU60" s="25" t="s">
        <v>379</v>
      </c>
      <c r="AV60" s="25" t="s">
        <v>379</v>
      </c>
      <c r="AW60" s="25" t="s">
        <v>379</v>
      </c>
      <c r="AX60" s="25" t="s">
        <v>379</v>
      </c>
      <c r="AY60" s="25" t="s">
        <v>379</v>
      </c>
      <c r="AZ60" s="25" t="s">
        <v>379</v>
      </c>
      <c r="BA60" s="25" t="s">
        <v>379</v>
      </c>
      <c r="BB60" s="25" t="s">
        <v>379</v>
      </c>
      <c r="BC60" s="25" t="s">
        <v>379</v>
      </c>
      <c r="BD60" s="25" t="s">
        <v>379</v>
      </c>
      <c r="BE60" s="25" t="s">
        <v>379</v>
      </c>
      <c r="BF60" s="25" t="s">
        <v>379</v>
      </c>
      <c r="BG60" s="25" t="s">
        <v>379</v>
      </c>
      <c r="BI60" s="25" t="s">
        <v>379</v>
      </c>
      <c r="BJ60" s="25" t="s">
        <v>379</v>
      </c>
      <c r="BK60" s="25" t="s">
        <v>379</v>
      </c>
      <c r="BL60" s="25" t="s">
        <v>379</v>
      </c>
      <c r="BM60" s="25" t="s">
        <v>379</v>
      </c>
      <c r="BN60" s="25" t="s">
        <v>379</v>
      </c>
      <c r="BO60" s="25" t="s">
        <v>379</v>
      </c>
      <c r="BP60" s="25" t="s">
        <v>379</v>
      </c>
      <c r="BQ60" s="25" t="s">
        <v>379</v>
      </c>
      <c r="BR60" s="25" t="s">
        <v>379</v>
      </c>
      <c r="BS60" s="25" t="s">
        <v>379</v>
      </c>
      <c r="BT60" s="25" t="s">
        <v>379</v>
      </c>
      <c r="BU60" s="25" t="s">
        <v>379</v>
      </c>
      <c r="BV60" s="25" t="s">
        <v>379</v>
      </c>
      <c r="BW60" s="25" t="s">
        <v>379</v>
      </c>
      <c r="BX60" s="25" t="s">
        <v>379</v>
      </c>
      <c r="BY60" s="25" t="s">
        <v>379</v>
      </c>
      <c r="BZ60" s="27" t="s">
        <v>379</v>
      </c>
    </row>
    <row r="61" spans="1:78" ht="20.100000000000001" customHeight="1">
      <c r="A61" s="24">
        <v>43159</v>
      </c>
      <c r="B61" s="25" t="s">
        <v>305</v>
      </c>
      <c r="C61" s="25" t="s">
        <v>306</v>
      </c>
      <c r="D61" s="25" t="s">
        <v>315</v>
      </c>
      <c r="E61" s="25" t="s">
        <v>316</v>
      </c>
      <c r="F61" s="25" t="s">
        <v>297</v>
      </c>
      <c r="G61" s="25" t="s">
        <v>301</v>
      </c>
      <c r="H61" s="25" t="s">
        <v>298</v>
      </c>
      <c r="I61" s="25" t="s">
        <v>310</v>
      </c>
      <c r="J61" s="25" t="s">
        <v>383</v>
      </c>
      <c r="K61" s="25" t="s">
        <v>379</v>
      </c>
      <c r="L61" s="25" t="s">
        <v>379</v>
      </c>
      <c r="M61" s="25" t="s">
        <v>379</v>
      </c>
      <c r="N61" s="25" t="s">
        <v>379</v>
      </c>
      <c r="O61" s="25" t="s">
        <v>379</v>
      </c>
      <c r="P61" s="25" t="s">
        <v>379</v>
      </c>
      <c r="Q61" s="25" t="s">
        <v>379</v>
      </c>
      <c r="R61" s="25" t="s">
        <v>379</v>
      </c>
      <c r="S61" s="25" t="s">
        <v>379</v>
      </c>
      <c r="T61" s="25" t="s">
        <v>379</v>
      </c>
      <c r="U61" s="25" t="s">
        <v>379</v>
      </c>
      <c r="V61" s="25" t="s">
        <v>379</v>
      </c>
      <c r="W61" s="25" t="s">
        <v>379</v>
      </c>
      <c r="X61" s="25" t="s">
        <v>379</v>
      </c>
      <c r="Y61" s="25" t="s">
        <v>379</v>
      </c>
      <c r="Z61" s="25" t="s">
        <v>379</v>
      </c>
      <c r="AA61" s="25" t="s">
        <v>379</v>
      </c>
      <c r="AB61" s="25" t="s">
        <v>379</v>
      </c>
      <c r="AC61" s="25" t="s">
        <v>379</v>
      </c>
      <c r="AD61" s="25" t="s">
        <v>379</v>
      </c>
      <c r="AE61" s="25" t="s">
        <v>379</v>
      </c>
      <c r="AF61" s="25" t="s">
        <v>379</v>
      </c>
      <c r="AG61" s="25" t="s">
        <v>379</v>
      </c>
      <c r="AH61" s="25" t="s">
        <v>379</v>
      </c>
      <c r="AI61" s="25" t="s">
        <v>379</v>
      </c>
      <c r="AJ61" s="25" t="s">
        <v>379</v>
      </c>
      <c r="AK61" s="25" t="s">
        <v>379</v>
      </c>
      <c r="AL61" s="25" t="s">
        <v>379</v>
      </c>
      <c r="AM61" s="25" t="s">
        <v>379</v>
      </c>
      <c r="AN61" s="25" t="s">
        <v>379</v>
      </c>
      <c r="AO61" s="25" t="s">
        <v>379</v>
      </c>
      <c r="AP61" s="25" t="s">
        <v>379</v>
      </c>
      <c r="AQ61" s="25" t="s">
        <v>379</v>
      </c>
      <c r="AR61" s="25" t="s">
        <v>379</v>
      </c>
      <c r="AS61" s="25" t="s">
        <v>379</v>
      </c>
      <c r="AT61" s="25" t="s">
        <v>379</v>
      </c>
      <c r="AU61" s="25" t="s">
        <v>379</v>
      </c>
      <c r="AV61" s="25" t="s">
        <v>379</v>
      </c>
      <c r="AW61" s="25" t="s">
        <v>379</v>
      </c>
      <c r="AX61" s="25" t="s">
        <v>379</v>
      </c>
      <c r="AY61" s="25" t="s">
        <v>379</v>
      </c>
      <c r="AZ61" s="25" t="s">
        <v>379</v>
      </c>
      <c r="BA61" s="25" t="s">
        <v>379</v>
      </c>
      <c r="BB61" s="25" t="s">
        <v>379</v>
      </c>
      <c r="BC61" s="25" t="s">
        <v>379</v>
      </c>
      <c r="BD61" s="25" t="s">
        <v>379</v>
      </c>
      <c r="BE61" s="25" t="s">
        <v>379</v>
      </c>
      <c r="BF61" s="25" t="s">
        <v>379</v>
      </c>
      <c r="BG61" s="25" t="s">
        <v>379</v>
      </c>
      <c r="BI61" s="25" t="s">
        <v>379</v>
      </c>
      <c r="BJ61" s="25" t="s">
        <v>379</v>
      </c>
      <c r="BK61" s="25" t="s">
        <v>379</v>
      </c>
      <c r="BL61" s="25" t="s">
        <v>379</v>
      </c>
      <c r="BM61" s="25" t="s">
        <v>379</v>
      </c>
      <c r="BN61" s="25" t="s">
        <v>379</v>
      </c>
      <c r="BO61" s="25" t="s">
        <v>379</v>
      </c>
      <c r="BP61" s="25" t="s">
        <v>379</v>
      </c>
      <c r="BQ61" s="25" t="s">
        <v>379</v>
      </c>
      <c r="BR61" s="25" t="s">
        <v>379</v>
      </c>
      <c r="BS61" s="25" t="s">
        <v>379</v>
      </c>
      <c r="BT61" s="25" t="s">
        <v>379</v>
      </c>
      <c r="BU61" s="25" t="s">
        <v>379</v>
      </c>
      <c r="BV61" s="25" t="s">
        <v>379</v>
      </c>
      <c r="BW61" s="25" t="s">
        <v>379</v>
      </c>
      <c r="BX61" s="25" t="s">
        <v>379</v>
      </c>
      <c r="BY61" s="25" t="s">
        <v>379</v>
      </c>
      <c r="BZ61" s="27" t="s">
        <v>379</v>
      </c>
    </row>
    <row r="62" spans="1:78" ht="20.100000000000001" customHeight="1">
      <c r="A62" s="24">
        <v>43160</v>
      </c>
      <c r="B62" s="25" t="s">
        <v>317</v>
      </c>
      <c r="C62" s="25" t="s">
        <v>302</v>
      </c>
      <c r="D62" s="25" t="s">
        <v>298</v>
      </c>
      <c r="E62" s="25" t="s">
        <v>384</v>
      </c>
      <c r="F62" s="25" t="s">
        <v>309</v>
      </c>
      <c r="G62" s="25" t="s">
        <v>318</v>
      </c>
      <c r="H62" s="25" t="s">
        <v>307</v>
      </c>
      <c r="I62" s="25" t="s">
        <v>383</v>
      </c>
      <c r="J62" s="25" t="s">
        <v>382</v>
      </c>
      <c r="K62" s="25" t="s">
        <v>379</v>
      </c>
      <c r="L62" s="25" t="s">
        <v>379</v>
      </c>
      <c r="M62" s="25" t="s">
        <v>379</v>
      </c>
      <c r="N62" s="25" t="s">
        <v>379</v>
      </c>
      <c r="O62" s="25" t="s">
        <v>379</v>
      </c>
      <c r="P62" s="25" t="s">
        <v>379</v>
      </c>
      <c r="Q62" s="25" t="s">
        <v>379</v>
      </c>
      <c r="R62" s="25" t="s">
        <v>379</v>
      </c>
      <c r="S62" s="25" t="s">
        <v>379</v>
      </c>
      <c r="T62" s="25" t="s">
        <v>379</v>
      </c>
      <c r="U62" s="25" t="s">
        <v>379</v>
      </c>
      <c r="V62" s="25" t="s">
        <v>379</v>
      </c>
      <c r="W62" s="25" t="s">
        <v>379</v>
      </c>
      <c r="X62" s="25" t="s">
        <v>379</v>
      </c>
      <c r="Y62" s="25" t="s">
        <v>379</v>
      </c>
      <c r="Z62" s="25" t="s">
        <v>379</v>
      </c>
      <c r="AA62" s="25" t="s">
        <v>379</v>
      </c>
      <c r="AB62" s="25" t="s">
        <v>379</v>
      </c>
      <c r="AC62" s="25" t="s">
        <v>379</v>
      </c>
      <c r="AD62" s="25" t="s">
        <v>379</v>
      </c>
      <c r="AE62" s="25" t="s">
        <v>379</v>
      </c>
      <c r="AF62" s="25" t="s">
        <v>379</v>
      </c>
      <c r="AG62" s="25" t="s">
        <v>379</v>
      </c>
      <c r="AH62" s="25" t="s">
        <v>379</v>
      </c>
      <c r="AI62" s="25" t="s">
        <v>379</v>
      </c>
      <c r="AJ62" s="25" t="s">
        <v>379</v>
      </c>
      <c r="AK62" s="25" t="s">
        <v>379</v>
      </c>
      <c r="AL62" s="25" t="s">
        <v>379</v>
      </c>
      <c r="AM62" s="25" t="s">
        <v>379</v>
      </c>
      <c r="AN62" s="25" t="s">
        <v>379</v>
      </c>
      <c r="AO62" s="25" t="s">
        <v>379</v>
      </c>
      <c r="AP62" s="25" t="s">
        <v>379</v>
      </c>
      <c r="AQ62" s="25" t="s">
        <v>379</v>
      </c>
      <c r="AR62" s="25" t="s">
        <v>379</v>
      </c>
      <c r="AS62" s="25" t="s">
        <v>379</v>
      </c>
      <c r="AT62" s="25" t="s">
        <v>379</v>
      </c>
      <c r="AU62" s="25" t="s">
        <v>379</v>
      </c>
      <c r="AV62" s="25" t="s">
        <v>379</v>
      </c>
      <c r="AW62" s="25" t="s">
        <v>379</v>
      </c>
      <c r="AX62" s="25" t="s">
        <v>379</v>
      </c>
      <c r="AY62" s="25" t="s">
        <v>379</v>
      </c>
      <c r="AZ62" s="25" t="s">
        <v>379</v>
      </c>
      <c r="BA62" s="25" t="s">
        <v>379</v>
      </c>
      <c r="BB62" s="25" t="s">
        <v>379</v>
      </c>
      <c r="BC62" s="25" t="s">
        <v>379</v>
      </c>
      <c r="BD62" s="25" t="s">
        <v>379</v>
      </c>
      <c r="BE62" s="25" t="s">
        <v>379</v>
      </c>
      <c r="BF62" s="25" t="s">
        <v>379</v>
      </c>
      <c r="BG62" s="25" t="s">
        <v>379</v>
      </c>
      <c r="BI62" s="25" t="s">
        <v>379</v>
      </c>
      <c r="BJ62" s="25" t="s">
        <v>379</v>
      </c>
      <c r="BK62" s="25" t="s">
        <v>379</v>
      </c>
      <c r="BL62" s="25" t="s">
        <v>379</v>
      </c>
      <c r="BM62" s="25" t="s">
        <v>379</v>
      </c>
      <c r="BN62" s="25" t="s">
        <v>379</v>
      </c>
      <c r="BO62" s="25" t="s">
        <v>379</v>
      </c>
      <c r="BP62" s="25" t="s">
        <v>379</v>
      </c>
      <c r="BQ62" s="25" t="s">
        <v>379</v>
      </c>
      <c r="BR62" s="25" t="s">
        <v>379</v>
      </c>
      <c r="BS62" s="25" t="s">
        <v>379</v>
      </c>
      <c r="BT62" s="25" t="s">
        <v>379</v>
      </c>
      <c r="BU62" s="25" t="s">
        <v>379</v>
      </c>
      <c r="BV62" s="25" t="s">
        <v>379</v>
      </c>
      <c r="BW62" s="25" t="s">
        <v>379</v>
      </c>
      <c r="BX62" s="25" t="s">
        <v>379</v>
      </c>
      <c r="BY62" s="25" t="s">
        <v>379</v>
      </c>
      <c r="BZ62" s="27" t="s">
        <v>379</v>
      </c>
    </row>
    <row r="63" spans="1:78" ht="20.100000000000001" customHeight="1">
      <c r="A63" s="24">
        <v>43161</v>
      </c>
      <c r="B63" s="25" t="s">
        <v>296</v>
      </c>
      <c r="C63" s="25" t="s">
        <v>299</v>
      </c>
      <c r="D63" s="25" t="s">
        <v>304</v>
      </c>
      <c r="E63" s="25" t="s">
        <v>314</v>
      </c>
      <c r="F63" s="25" t="s">
        <v>302</v>
      </c>
      <c r="G63" s="25" t="s">
        <v>295</v>
      </c>
      <c r="H63" s="25" t="s">
        <v>379</v>
      </c>
      <c r="I63" s="25" t="s">
        <v>309</v>
      </c>
      <c r="J63" s="25" t="s">
        <v>385</v>
      </c>
      <c r="K63" s="25" t="s">
        <v>386</v>
      </c>
      <c r="L63" s="25" t="s">
        <v>316</v>
      </c>
      <c r="M63" s="25" t="s">
        <v>387</v>
      </c>
      <c r="N63" s="25" t="s">
        <v>306</v>
      </c>
      <c r="O63" s="25" t="s">
        <v>315</v>
      </c>
      <c r="P63" s="25" t="s">
        <v>292</v>
      </c>
      <c r="Q63" s="25" t="s">
        <v>318</v>
      </c>
      <c r="R63" s="25" t="s">
        <v>307</v>
      </c>
      <c r="S63" s="25" t="s">
        <v>297</v>
      </c>
      <c r="T63" s="25" t="s">
        <v>384</v>
      </c>
      <c r="U63" s="25" t="s">
        <v>388</v>
      </c>
      <c r="V63" s="25" t="s">
        <v>298</v>
      </c>
      <c r="W63" s="25" t="s">
        <v>312</v>
      </c>
      <c r="X63" s="25" t="s">
        <v>389</v>
      </c>
      <c r="Y63" s="25" t="s">
        <v>390</v>
      </c>
      <c r="Z63" s="25" t="s">
        <v>391</v>
      </c>
      <c r="AA63" s="25" t="s">
        <v>392</v>
      </c>
      <c r="AB63" s="25" t="s">
        <v>305</v>
      </c>
      <c r="AC63" s="25" t="s">
        <v>393</v>
      </c>
      <c r="AD63" s="25" t="s">
        <v>317</v>
      </c>
      <c r="AE63" s="25" t="s">
        <v>301</v>
      </c>
      <c r="AF63" s="25" t="s">
        <v>383</v>
      </c>
      <c r="AG63" s="25" t="s">
        <v>381</v>
      </c>
      <c r="AH63" s="25" t="s">
        <v>310</v>
      </c>
      <c r="AI63" s="25" t="s">
        <v>382</v>
      </c>
      <c r="AJ63" s="25" t="s">
        <v>313</v>
      </c>
      <c r="AK63" s="25" t="s">
        <v>394</v>
      </c>
      <c r="AL63" s="25" t="s">
        <v>300</v>
      </c>
      <c r="AM63" s="25" t="s">
        <v>379</v>
      </c>
      <c r="AN63" s="25" t="s">
        <v>395</v>
      </c>
      <c r="AO63" s="25" t="s">
        <v>293</v>
      </c>
      <c r="AP63" s="25" t="s">
        <v>396</v>
      </c>
      <c r="AQ63" s="25" t="s">
        <v>319</v>
      </c>
      <c r="AR63" s="25" t="s">
        <v>311</v>
      </c>
      <c r="AS63" s="25" t="s">
        <v>397</v>
      </c>
      <c r="AT63" s="25" t="s">
        <v>398</v>
      </c>
      <c r="AU63" s="25" t="s">
        <v>399</v>
      </c>
      <c r="AV63" s="25" t="s">
        <v>379</v>
      </c>
      <c r="AW63" s="25" t="s">
        <v>379</v>
      </c>
      <c r="AX63" s="25" t="s">
        <v>379</v>
      </c>
      <c r="AY63" s="25" t="s">
        <v>379</v>
      </c>
      <c r="AZ63" s="25" t="s">
        <v>379</v>
      </c>
      <c r="BA63" s="25" t="s">
        <v>379</v>
      </c>
      <c r="BB63" s="25" t="s">
        <v>379</v>
      </c>
      <c r="BC63" s="25" t="s">
        <v>379</v>
      </c>
      <c r="BD63" s="25" t="s">
        <v>379</v>
      </c>
      <c r="BE63" s="25" t="s">
        <v>379</v>
      </c>
      <c r="BF63" s="25" t="s">
        <v>379</v>
      </c>
      <c r="BG63" s="25" t="s">
        <v>379</v>
      </c>
      <c r="BI63" s="25" t="s">
        <v>379</v>
      </c>
      <c r="BJ63" s="25" t="s">
        <v>379</v>
      </c>
      <c r="BK63" s="25" t="s">
        <v>379</v>
      </c>
      <c r="BL63" s="25" t="s">
        <v>379</v>
      </c>
      <c r="BM63" s="25" t="s">
        <v>379</v>
      </c>
      <c r="BN63" s="25" t="s">
        <v>379</v>
      </c>
      <c r="BO63" s="25" t="s">
        <v>379</v>
      </c>
      <c r="BP63" s="25" t="s">
        <v>379</v>
      </c>
      <c r="BQ63" s="25" t="s">
        <v>379</v>
      </c>
      <c r="BR63" s="25" t="s">
        <v>379</v>
      </c>
      <c r="BS63" s="25" t="s">
        <v>379</v>
      </c>
      <c r="BT63" s="25" t="s">
        <v>379</v>
      </c>
      <c r="BU63" s="25" t="s">
        <v>379</v>
      </c>
      <c r="BV63" s="25" t="s">
        <v>379</v>
      </c>
      <c r="BW63" s="25" t="s">
        <v>379</v>
      </c>
      <c r="BX63" s="25" t="s">
        <v>379</v>
      </c>
      <c r="BY63" s="25" t="s">
        <v>379</v>
      </c>
      <c r="BZ63" s="27" t="s">
        <v>379</v>
      </c>
    </row>
    <row r="64" spans="1:78" ht="20.100000000000001" customHeight="1">
      <c r="A64" s="24">
        <v>43162</v>
      </c>
      <c r="B64" s="25" t="s">
        <v>314</v>
      </c>
      <c r="C64" s="25" t="s">
        <v>317</v>
      </c>
      <c r="D64" s="25" t="s">
        <v>311</v>
      </c>
      <c r="E64" s="25" t="s">
        <v>297</v>
      </c>
      <c r="F64" s="25" t="s">
        <v>384</v>
      </c>
      <c r="G64" s="25" t="s">
        <v>379</v>
      </c>
      <c r="H64" s="25" t="s">
        <v>379</v>
      </c>
      <c r="I64" s="25" t="s">
        <v>379</v>
      </c>
      <c r="J64" s="25" t="s">
        <v>379</v>
      </c>
      <c r="K64" s="25" t="s">
        <v>379</v>
      </c>
      <c r="L64" s="25" t="s">
        <v>379</v>
      </c>
      <c r="M64" s="25" t="s">
        <v>379</v>
      </c>
      <c r="N64" s="25" t="s">
        <v>379</v>
      </c>
      <c r="O64" s="25" t="s">
        <v>379</v>
      </c>
      <c r="P64" s="25" t="s">
        <v>379</v>
      </c>
      <c r="Q64" s="25" t="s">
        <v>379</v>
      </c>
      <c r="R64" s="25" t="s">
        <v>379</v>
      </c>
      <c r="S64" s="25" t="s">
        <v>379</v>
      </c>
      <c r="T64" s="25" t="s">
        <v>379</v>
      </c>
      <c r="U64" s="25" t="s">
        <v>379</v>
      </c>
      <c r="V64" s="25" t="s">
        <v>379</v>
      </c>
      <c r="W64" s="25" t="s">
        <v>379</v>
      </c>
      <c r="X64" s="25" t="s">
        <v>379</v>
      </c>
      <c r="Y64" s="25" t="s">
        <v>379</v>
      </c>
      <c r="Z64" s="25" t="s">
        <v>379</v>
      </c>
      <c r="AA64" s="25" t="s">
        <v>379</v>
      </c>
      <c r="AB64" s="25" t="s">
        <v>379</v>
      </c>
      <c r="AC64" s="25" t="s">
        <v>379</v>
      </c>
      <c r="AD64" s="25" t="s">
        <v>379</v>
      </c>
      <c r="AE64" s="25" t="s">
        <v>379</v>
      </c>
      <c r="AF64" s="25" t="s">
        <v>379</v>
      </c>
      <c r="AG64" s="25" t="s">
        <v>379</v>
      </c>
      <c r="AH64" s="25" t="s">
        <v>379</v>
      </c>
      <c r="AI64" s="25" t="s">
        <v>379</v>
      </c>
      <c r="AJ64" s="25" t="s">
        <v>379</v>
      </c>
      <c r="AK64" s="25" t="s">
        <v>379</v>
      </c>
      <c r="AL64" s="25" t="s">
        <v>379</v>
      </c>
      <c r="AM64" s="25" t="s">
        <v>379</v>
      </c>
      <c r="AN64" s="25" t="s">
        <v>379</v>
      </c>
      <c r="AO64" s="25" t="s">
        <v>379</v>
      </c>
      <c r="AP64" s="25" t="s">
        <v>379</v>
      </c>
      <c r="AQ64" s="25" t="s">
        <v>379</v>
      </c>
      <c r="AR64" s="25" t="s">
        <v>379</v>
      </c>
      <c r="AS64" s="25" t="s">
        <v>379</v>
      </c>
      <c r="AT64" s="25" t="s">
        <v>379</v>
      </c>
      <c r="AU64" s="25" t="s">
        <v>379</v>
      </c>
      <c r="AV64" s="25" t="s">
        <v>379</v>
      </c>
      <c r="AW64" s="25" t="s">
        <v>379</v>
      </c>
      <c r="AX64" s="25" t="s">
        <v>379</v>
      </c>
      <c r="AY64" s="25" t="s">
        <v>379</v>
      </c>
      <c r="AZ64" s="25" t="s">
        <v>379</v>
      </c>
      <c r="BA64" s="25" t="s">
        <v>379</v>
      </c>
      <c r="BB64" s="25" t="s">
        <v>379</v>
      </c>
      <c r="BC64" s="25" t="s">
        <v>379</v>
      </c>
      <c r="BD64" s="25" t="s">
        <v>379</v>
      </c>
      <c r="BE64" s="25" t="s">
        <v>379</v>
      </c>
      <c r="BF64" s="25" t="s">
        <v>379</v>
      </c>
      <c r="BG64" s="25" t="s">
        <v>379</v>
      </c>
      <c r="BI64" s="25" t="s">
        <v>379</v>
      </c>
      <c r="BJ64" s="25" t="s">
        <v>379</v>
      </c>
      <c r="BK64" s="25" t="s">
        <v>379</v>
      </c>
      <c r="BL64" s="25" t="s">
        <v>379</v>
      </c>
      <c r="BM64" s="25" t="s">
        <v>379</v>
      </c>
      <c r="BN64" s="25" t="s">
        <v>379</v>
      </c>
      <c r="BO64" s="25" t="s">
        <v>379</v>
      </c>
      <c r="BP64" s="25" t="s">
        <v>379</v>
      </c>
      <c r="BQ64" s="25" t="s">
        <v>379</v>
      </c>
      <c r="BR64" s="25" t="s">
        <v>379</v>
      </c>
      <c r="BS64" s="25" t="s">
        <v>379</v>
      </c>
      <c r="BT64" s="25" t="s">
        <v>379</v>
      </c>
      <c r="BU64" s="25" t="s">
        <v>379</v>
      </c>
      <c r="BV64" s="25" t="s">
        <v>379</v>
      </c>
      <c r="BW64" s="25" t="s">
        <v>379</v>
      </c>
      <c r="BX64" s="25" t="s">
        <v>379</v>
      </c>
      <c r="BY64" s="25" t="s">
        <v>379</v>
      </c>
      <c r="BZ64" s="27" t="s">
        <v>379</v>
      </c>
    </row>
    <row r="65" spans="1:78" ht="20.100000000000001" customHeight="1">
      <c r="A65" s="24">
        <v>43163</v>
      </c>
      <c r="B65" s="25" t="s">
        <v>302</v>
      </c>
      <c r="C65" s="25" t="s">
        <v>292</v>
      </c>
      <c r="D65" s="25" t="s">
        <v>312</v>
      </c>
      <c r="E65" s="25" t="s">
        <v>305</v>
      </c>
      <c r="F65" s="25" t="s">
        <v>295</v>
      </c>
      <c r="G65" s="25" t="s">
        <v>379</v>
      </c>
      <c r="H65" s="25" t="s">
        <v>379</v>
      </c>
      <c r="I65" s="25" t="s">
        <v>379</v>
      </c>
      <c r="J65" s="25" t="s">
        <v>379</v>
      </c>
      <c r="K65" s="25" t="s">
        <v>379</v>
      </c>
      <c r="L65" s="25" t="s">
        <v>379</v>
      </c>
      <c r="M65" s="25" t="s">
        <v>379</v>
      </c>
      <c r="N65" s="25" t="s">
        <v>379</v>
      </c>
      <c r="O65" s="25" t="s">
        <v>379</v>
      </c>
      <c r="P65" s="25" t="s">
        <v>379</v>
      </c>
      <c r="Q65" s="25" t="s">
        <v>379</v>
      </c>
      <c r="R65" s="25" t="s">
        <v>379</v>
      </c>
      <c r="S65" s="25" t="s">
        <v>379</v>
      </c>
      <c r="T65" s="25" t="s">
        <v>379</v>
      </c>
      <c r="U65" s="25" t="s">
        <v>379</v>
      </c>
      <c r="V65" s="25" t="s">
        <v>379</v>
      </c>
      <c r="W65" s="25" t="s">
        <v>379</v>
      </c>
      <c r="X65" s="25" t="s">
        <v>379</v>
      </c>
      <c r="Y65" s="25" t="s">
        <v>379</v>
      </c>
      <c r="Z65" s="25" t="s">
        <v>379</v>
      </c>
      <c r="AA65" s="25" t="s">
        <v>379</v>
      </c>
      <c r="AB65" s="25" t="s">
        <v>379</v>
      </c>
      <c r="AC65" s="25" t="s">
        <v>379</v>
      </c>
      <c r="AD65" s="25" t="s">
        <v>379</v>
      </c>
      <c r="AE65" s="25" t="s">
        <v>379</v>
      </c>
      <c r="AF65" s="25" t="s">
        <v>379</v>
      </c>
      <c r="AG65" s="25" t="s">
        <v>379</v>
      </c>
      <c r="AH65" s="25" t="s">
        <v>379</v>
      </c>
      <c r="AI65" s="25" t="s">
        <v>379</v>
      </c>
      <c r="AJ65" s="25" t="s">
        <v>379</v>
      </c>
      <c r="AK65" s="25" t="s">
        <v>379</v>
      </c>
      <c r="AL65" s="25" t="s">
        <v>379</v>
      </c>
      <c r="AM65" s="25" t="s">
        <v>379</v>
      </c>
      <c r="AN65" s="25" t="s">
        <v>379</v>
      </c>
      <c r="AO65" s="25" t="s">
        <v>379</v>
      </c>
      <c r="AP65" s="25" t="s">
        <v>379</v>
      </c>
      <c r="AQ65" s="25" t="s">
        <v>379</v>
      </c>
      <c r="AR65" s="25" t="s">
        <v>379</v>
      </c>
      <c r="AS65" s="25" t="s">
        <v>379</v>
      </c>
      <c r="AT65" s="25" t="s">
        <v>379</v>
      </c>
      <c r="AU65" s="25" t="s">
        <v>379</v>
      </c>
      <c r="AV65" s="25" t="s">
        <v>379</v>
      </c>
      <c r="AW65" s="25" t="s">
        <v>379</v>
      </c>
      <c r="AX65" s="25" t="s">
        <v>379</v>
      </c>
      <c r="AY65" s="25" t="s">
        <v>379</v>
      </c>
      <c r="AZ65" s="25" t="s">
        <v>379</v>
      </c>
      <c r="BA65" s="25" t="s">
        <v>379</v>
      </c>
      <c r="BB65" s="25" t="s">
        <v>379</v>
      </c>
      <c r="BC65" s="25" t="s">
        <v>379</v>
      </c>
      <c r="BD65" s="25" t="s">
        <v>379</v>
      </c>
      <c r="BE65" s="25" t="s">
        <v>379</v>
      </c>
      <c r="BF65" s="25" t="s">
        <v>379</v>
      </c>
      <c r="BG65" s="25" t="s">
        <v>379</v>
      </c>
      <c r="BI65" s="25" t="s">
        <v>379</v>
      </c>
      <c r="BJ65" s="25" t="s">
        <v>379</v>
      </c>
      <c r="BK65" s="25" t="s">
        <v>379</v>
      </c>
      <c r="BL65" s="25" t="s">
        <v>379</v>
      </c>
      <c r="BM65" s="25" t="s">
        <v>379</v>
      </c>
      <c r="BN65" s="25" t="s">
        <v>379</v>
      </c>
      <c r="BO65" s="25" t="s">
        <v>379</v>
      </c>
      <c r="BP65" s="25" t="s">
        <v>379</v>
      </c>
      <c r="BQ65" s="25" t="s">
        <v>379</v>
      </c>
      <c r="BR65" s="25" t="s">
        <v>379</v>
      </c>
      <c r="BS65" s="25" t="s">
        <v>379</v>
      </c>
      <c r="BT65" s="25" t="s">
        <v>379</v>
      </c>
      <c r="BU65" s="25" t="s">
        <v>379</v>
      </c>
      <c r="BV65" s="25" t="s">
        <v>379</v>
      </c>
      <c r="BW65" s="25" t="s">
        <v>379</v>
      </c>
      <c r="BX65" s="25" t="s">
        <v>379</v>
      </c>
      <c r="BY65" s="25" t="s">
        <v>379</v>
      </c>
      <c r="BZ65" s="27" t="s">
        <v>379</v>
      </c>
    </row>
    <row r="66" spans="1:78" ht="20.100000000000001" customHeight="1">
      <c r="A66" s="24">
        <v>43164</v>
      </c>
      <c r="B66" s="25" t="s">
        <v>315</v>
      </c>
      <c r="C66" s="25" t="s">
        <v>380</v>
      </c>
      <c r="D66" s="25" t="s">
        <v>306</v>
      </c>
      <c r="E66" s="25" t="s">
        <v>292</v>
      </c>
      <c r="F66" s="25" t="s">
        <v>314</v>
      </c>
      <c r="G66" s="25" t="s">
        <v>307</v>
      </c>
      <c r="H66" s="25" t="s">
        <v>310</v>
      </c>
      <c r="I66" s="25" t="s">
        <v>379</v>
      </c>
      <c r="J66" s="25" t="s">
        <v>381</v>
      </c>
      <c r="K66" s="25" t="s">
        <v>379</v>
      </c>
      <c r="L66" s="25" t="s">
        <v>379</v>
      </c>
      <c r="M66" s="25" t="s">
        <v>379</v>
      </c>
      <c r="N66" s="25" t="s">
        <v>379</v>
      </c>
      <c r="O66" s="25" t="s">
        <v>379</v>
      </c>
      <c r="P66" s="25" t="s">
        <v>379</v>
      </c>
      <c r="Q66" s="25" t="s">
        <v>379</v>
      </c>
      <c r="R66" s="25" t="s">
        <v>379</v>
      </c>
      <c r="S66" s="25" t="s">
        <v>379</v>
      </c>
      <c r="T66" s="25" t="s">
        <v>379</v>
      </c>
      <c r="U66" s="25" t="s">
        <v>379</v>
      </c>
      <c r="V66" s="25" t="s">
        <v>379</v>
      </c>
      <c r="W66" s="25" t="s">
        <v>379</v>
      </c>
      <c r="X66" s="25" t="s">
        <v>379</v>
      </c>
      <c r="Y66" s="25" t="s">
        <v>379</v>
      </c>
      <c r="Z66" s="25" t="s">
        <v>379</v>
      </c>
      <c r="AA66" s="25" t="s">
        <v>379</v>
      </c>
      <c r="AB66" s="25" t="s">
        <v>379</v>
      </c>
      <c r="AC66" s="25" t="s">
        <v>379</v>
      </c>
      <c r="AD66" s="25" t="s">
        <v>379</v>
      </c>
      <c r="AE66" s="25" t="s">
        <v>379</v>
      </c>
      <c r="AF66" s="25" t="s">
        <v>379</v>
      </c>
      <c r="AG66" s="25" t="s">
        <v>379</v>
      </c>
      <c r="AH66" s="25" t="s">
        <v>379</v>
      </c>
      <c r="AI66" s="25" t="s">
        <v>379</v>
      </c>
      <c r="AJ66" s="25" t="s">
        <v>379</v>
      </c>
      <c r="AK66" s="25" t="s">
        <v>379</v>
      </c>
      <c r="AL66" s="25" t="s">
        <v>379</v>
      </c>
      <c r="AM66" s="25" t="s">
        <v>379</v>
      </c>
      <c r="AN66" s="25" t="s">
        <v>379</v>
      </c>
      <c r="AO66" s="25" t="s">
        <v>379</v>
      </c>
      <c r="AP66" s="25" t="s">
        <v>379</v>
      </c>
      <c r="AQ66" s="25" t="s">
        <v>379</v>
      </c>
      <c r="AR66" s="25" t="s">
        <v>379</v>
      </c>
      <c r="AS66" s="25" t="s">
        <v>379</v>
      </c>
      <c r="AT66" s="25" t="s">
        <v>379</v>
      </c>
      <c r="AU66" s="25" t="s">
        <v>379</v>
      </c>
      <c r="AV66" s="25" t="s">
        <v>379</v>
      </c>
      <c r="AW66" s="25" t="s">
        <v>379</v>
      </c>
      <c r="AX66" s="25" t="s">
        <v>379</v>
      </c>
      <c r="AY66" s="25" t="s">
        <v>379</v>
      </c>
      <c r="AZ66" s="25" t="s">
        <v>379</v>
      </c>
      <c r="BA66" s="25" t="s">
        <v>379</v>
      </c>
      <c r="BB66" s="25" t="s">
        <v>379</v>
      </c>
      <c r="BC66" s="25" t="s">
        <v>379</v>
      </c>
      <c r="BD66" s="25" t="s">
        <v>379</v>
      </c>
      <c r="BE66" s="25" t="s">
        <v>379</v>
      </c>
      <c r="BF66" s="25" t="s">
        <v>379</v>
      </c>
      <c r="BG66" s="25" t="s">
        <v>379</v>
      </c>
      <c r="BI66" s="25" t="s">
        <v>379</v>
      </c>
      <c r="BJ66" s="25" t="s">
        <v>379</v>
      </c>
      <c r="BK66" s="25" t="s">
        <v>379</v>
      </c>
      <c r="BL66" s="25" t="s">
        <v>379</v>
      </c>
      <c r="BM66" s="25" t="s">
        <v>379</v>
      </c>
      <c r="BN66" s="25" t="s">
        <v>379</v>
      </c>
      <c r="BO66" s="25" t="s">
        <v>379</v>
      </c>
      <c r="BP66" s="25" t="s">
        <v>379</v>
      </c>
      <c r="BQ66" s="25" t="s">
        <v>379</v>
      </c>
      <c r="BR66" s="25" t="s">
        <v>379</v>
      </c>
      <c r="BS66" s="25" t="s">
        <v>379</v>
      </c>
      <c r="BT66" s="25" t="s">
        <v>379</v>
      </c>
      <c r="BU66" s="25" t="s">
        <v>379</v>
      </c>
      <c r="BV66" s="25" t="s">
        <v>379</v>
      </c>
      <c r="BW66" s="25" t="s">
        <v>379</v>
      </c>
      <c r="BX66" s="25" t="s">
        <v>379</v>
      </c>
      <c r="BY66" s="25" t="s">
        <v>379</v>
      </c>
      <c r="BZ66" s="27" t="s">
        <v>379</v>
      </c>
    </row>
    <row r="67" spans="1:78" ht="20.100000000000001" customHeight="1">
      <c r="A67" s="24">
        <v>43165</v>
      </c>
      <c r="B67" s="25" t="s">
        <v>312</v>
      </c>
      <c r="C67" s="25" t="s">
        <v>309</v>
      </c>
      <c r="D67" s="25" t="s">
        <v>316</v>
      </c>
      <c r="E67" s="25" t="s">
        <v>295</v>
      </c>
      <c r="F67" s="25" t="s">
        <v>318</v>
      </c>
      <c r="G67" s="25" t="s">
        <v>381</v>
      </c>
      <c r="H67" s="25" t="s">
        <v>301</v>
      </c>
      <c r="I67" s="25" t="s">
        <v>382</v>
      </c>
      <c r="J67" s="25" t="s">
        <v>379</v>
      </c>
      <c r="K67" s="25" t="s">
        <v>379</v>
      </c>
      <c r="L67" s="25" t="s">
        <v>379</v>
      </c>
      <c r="M67" s="25" t="s">
        <v>379</v>
      </c>
      <c r="N67" s="25" t="s">
        <v>379</v>
      </c>
      <c r="O67" s="25" t="s">
        <v>379</v>
      </c>
      <c r="P67" s="25" t="s">
        <v>379</v>
      </c>
      <c r="Q67" s="25" t="s">
        <v>379</v>
      </c>
      <c r="R67" s="25" t="s">
        <v>379</v>
      </c>
      <c r="S67" s="25" t="s">
        <v>379</v>
      </c>
      <c r="T67" s="25" t="s">
        <v>379</v>
      </c>
      <c r="U67" s="25" t="s">
        <v>379</v>
      </c>
      <c r="V67" s="25" t="s">
        <v>379</v>
      </c>
      <c r="W67" s="25" t="s">
        <v>379</v>
      </c>
      <c r="X67" s="25" t="s">
        <v>379</v>
      </c>
      <c r="Y67" s="25" t="s">
        <v>379</v>
      </c>
      <c r="Z67" s="25" t="s">
        <v>379</v>
      </c>
      <c r="AA67" s="25" t="s">
        <v>379</v>
      </c>
      <c r="AB67" s="25" t="s">
        <v>379</v>
      </c>
      <c r="AC67" s="25" t="s">
        <v>379</v>
      </c>
      <c r="AD67" s="25" t="s">
        <v>379</v>
      </c>
      <c r="AE67" s="25" t="s">
        <v>379</v>
      </c>
      <c r="AF67" s="25" t="s">
        <v>379</v>
      </c>
      <c r="AG67" s="25" t="s">
        <v>379</v>
      </c>
      <c r="AH67" s="25" t="s">
        <v>379</v>
      </c>
      <c r="AI67" s="25" t="s">
        <v>379</v>
      </c>
      <c r="AJ67" s="25" t="s">
        <v>379</v>
      </c>
      <c r="AK67" s="25" t="s">
        <v>379</v>
      </c>
      <c r="AL67" s="25" t="s">
        <v>379</v>
      </c>
      <c r="AM67" s="25" t="s">
        <v>379</v>
      </c>
      <c r="AN67" s="25" t="s">
        <v>379</v>
      </c>
      <c r="AO67" s="25" t="s">
        <v>379</v>
      </c>
      <c r="AP67" s="25" t="s">
        <v>379</v>
      </c>
      <c r="AQ67" s="25" t="s">
        <v>379</v>
      </c>
      <c r="AR67" s="25" t="s">
        <v>379</v>
      </c>
      <c r="AS67" s="25" t="s">
        <v>379</v>
      </c>
      <c r="AT67" s="25" t="s">
        <v>379</v>
      </c>
      <c r="AU67" s="25" t="s">
        <v>379</v>
      </c>
      <c r="AV67" s="25" t="s">
        <v>379</v>
      </c>
      <c r="AW67" s="25" t="s">
        <v>379</v>
      </c>
      <c r="AX67" s="25" t="s">
        <v>379</v>
      </c>
      <c r="AY67" s="25" t="s">
        <v>379</v>
      </c>
      <c r="AZ67" s="25" t="s">
        <v>379</v>
      </c>
      <c r="BA67" s="25" t="s">
        <v>379</v>
      </c>
      <c r="BB67" s="25" t="s">
        <v>379</v>
      </c>
      <c r="BC67" s="25" t="s">
        <v>379</v>
      </c>
      <c r="BD67" s="25" t="s">
        <v>379</v>
      </c>
      <c r="BE67" s="25" t="s">
        <v>379</v>
      </c>
      <c r="BF67" s="25" t="s">
        <v>379</v>
      </c>
      <c r="BG67" s="25" t="s">
        <v>379</v>
      </c>
      <c r="BI67" s="25" t="s">
        <v>379</v>
      </c>
      <c r="BJ67" s="25" t="s">
        <v>379</v>
      </c>
      <c r="BK67" s="25" t="s">
        <v>379</v>
      </c>
      <c r="BL67" s="25" t="s">
        <v>379</v>
      </c>
      <c r="BM67" s="25" t="s">
        <v>379</v>
      </c>
      <c r="BN67" s="25" t="s">
        <v>379</v>
      </c>
      <c r="BO67" s="25" t="s">
        <v>379</v>
      </c>
      <c r="BP67" s="25" t="s">
        <v>379</v>
      </c>
      <c r="BQ67" s="25" t="s">
        <v>379</v>
      </c>
      <c r="BR67" s="25" t="s">
        <v>379</v>
      </c>
      <c r="BS67" s="25" t="s">
        <v>379</v>
      </c>
      <c r="BT67" s="25" t="s">
        <v>379</v>
      </c>
      <c r="BU67" s="25" t="s">
        <v>379</v>
      </c>
      <c r="BV67" s="25" t="s">
        <v>379</v>
      </c>
      <c r="BW67" s="25" t="s">
        <v>379</v>
      </c>
      <c r="BX67" s="25" t="s">
        <v>379</v>
      </c>
      <c r="BY67" s="25" t="s">
        <v>379</v>
      </c>
      <c r="BZ67" s="27" t="s">
        <v>379</v>
      </c>
    </row>
    <row r="68" spans="1:78" ht="20.100000000000001" customHeight="1">
      <c r="A68" s="24">
        <v>43166</v>
      </c>
      <c r="B68" s="25" t="s">
        <v>305</v>
      </c>
      <c r="C68" s="25" t="s">
        <v>306</v>
      </c>
      <c r="D68" s="25" t="s">
        <v>315</v>
      </c>
      <c r="E68" s="25" t="s">
        <v>316</v>
      </c>
      <c r="F68" s="25" t="s">
        <v>297</v>
      </c>
      <c r="G68" s="25" t="s">
        <v>301</v>
      </c>
      <c r="H68" s="25" t="s">
        <v>298</v>
      </c>
      <c r="I68" s="25" t="s">
        <v>310</v>
      </c>
      <c r="J68" s="25" t="s">
        <v>383</v>
      </c>
      <c r="K68" s="25" t="s">
        <v>379</v>
      </c>
      <c r="L68" s="25" t="s">
        <v>379</v>
      </c>
      <c r="M68" s="25" t="s">
        <v>379</v>
      </c>
      <c r="N68" s="25" t="s">
        <v>379</v>
      </c>
      <c r="O68" s="25" t="s">
        <v>379</v>
      </c>
      <c r="P68" s="25" t="s">
        <v>379</v>
      </c>
      <c r="Q68" s="25" t="s">
        <v>379</v>
      </c>
      <c r="R68" s="25" t="s">
        <v>379</v>
      </c>
      <c r="S68" s="25" t="s">
        <v>379</v>
      </c>
      <c r="T68" s="25" t="s">
        <v>379</v>
      </c>
      <c r="U68" s="25" t="s">
        <v>379</v>
      </c>
      <c r="V68" s="25" t="s">
        <v>379</v>
      </c>
      <c r="W68" s="25" t="s">
        <v>379</v>
      </c>
      <c r="X68" s="25" t="s">
        <v>379</v>
      </c>
      <c r="Y68" s="25" t="s">
        <v>379</v>
      </c>
      <c r="Z68" s="25" t="s">
        <v>379</v>
      </c>
      <c r="AA68" s="25" t="s">
        <v>379</v>
      </c>
      <c r="AB68" s="25" t="s">
        <v>379</v>
      </c>
      <c r="AC68" s="25" t="s">
        <v>379</v>
      </c>
      <c r="AD68" s="25" t="s">
        <v>379</v>
      </c>
      <c r="AE68" s="25" t="s">
        <v>379</v>
      </c>
      <c r="AF68" s="25" t="s">
        <v>379</v>
      </c>
      <c r="AG68" s="25" t="s">
        <v>379</v>
      </c>
      <c r="AH68" s="25" t="s">
        <v>379</v>
      </c>
      <c r="AI68" s="25" t="s">
        <v>379</v>
      </c>
      <c r="AJ68" s="25" t="s">
        <v>379</v>
      </c>
      <c r="AK68" s="25" t="s">
        <v>379</v>
      </c>
      <c r="AL68" s="25" t="s">
        <v>379</v>
      </c>
      <c r="AM68" s="25" t="s">
        <v>379</v>
      </c>
      <c r="AN68" s="25" t="s">
        <v>379</v>
      </c>
      <c r="AO68" s="25" t="s">
        <v>379</v>
      </c>
      <c r="AP68" s="25" t="s">
        <v>379</v>
      </c>
      <c r="AQ68" s="25" t="s">
        <v>379</v>
      </c>
      <c r="AR68" s="25" t="s">
        <v>379</v>
      </c>
      <c r="AS68" s="25" t="s">
        <v>379</v>
      </c>
      <c r="AT68" s="25" t="s">
        <v>379</v>
      </c>
      <c r="AU68" s="25" t="s">
        <v>379</v>
      </c>
      <c r="AV68" s="25" t="s">
        <v>379</v>
      </c>
      <c r="AW68" s="25" t="s">
        <v>379</v>
      </c>
      <c r="AX68" s="25" t="s">
        <v>379</v>
      </c>
      <c r="AY68" s="25" t="s">
        <v>379</v>
      </c>
      <c r="AZ68" s="25" t="s">
        <v>379</v>
      </c>
      <c r="BA68" s="25" t="s">
        <v>379</v>
      </c>
      <c r="BB68" s="25" t="s">
        <v>379</v>
      </c>
      <c r="BC68" s="25" t="s">
        <v>379</v>
      </c>
      <c r="BD68" s="25" t="s">
        <v>379</v>
      </c>
      <c r="BE68" s="25" t="s">
        <v>379</v>
      </c>
      <c r="BF68" s="25" t="s">
        <v>379</v>
      </c>
      <c r="BG68" s="25" t="s">
        <v>379</v>
      </c>
      <c r="BI68" s="25" t="s">
        <v>379</v>
      </c>
      <c r="BJ68" s="25" t="s">
        <v>379</v>
      </c>
      <c r="BK68" s="25" t="s">
        <v>379</v>
      </c>
      <c r="BL68" s="25" t="s">
        <v>379</v>
      </c>
      <c r="BM68" s="25" t="s">
        <v>379</v>
      </c>
      <c r="BN68" s="25" t="s">
        <v>379</v>
      </c>
      <c r="BO68" s="25" t="s">
        <v>379</v>
      </c>
      <c r="BP68" s="25" t="s">
        <v>379</v>
      </c>
      <c r="BQ68" s="25" t="s">
        <v>379</v>
      </c>
      <c r="BR68" s="25" t="s">
        <v>379</v>
      </c>
      <c r="BS68" s="25" t="s">
        <v>379</v>
      </c>
      <c r="BT68" s="25" t="s">
        <v>379</v>
      </c>
      <c r="BU68" s="25" t="s">
        <v>379</v>
      </c>
      <c r="BV68" s="25" t="s">
        <v>379</v>
      </c>
      <c r="BW68" s="25" t="s">
        <v>379</v>
      </c>
      <c r="BX68" s="25" t="s">
        <v>379</v>
      </c>
      <c r="BY68" s="25" t="s">
        <v>379</v>
      </c>
      <c r="BZ68" s="27" t="s">
        <v>379</v>
      </c>
    </row>
    <row r="69" spans="1:78" ht="20.100000000000001" customHeight="1">
      <c r="A69" s="24">
        <v>43167</v>
      </c>
      <c r="B69" s="25" t="s">
        <v>317</v>
      </c>
      <c r="C69" s="25" t="s">
        <v>302</v>
      </c>
      <c r="D69" s="25" t="s">
        <v>298</v>
      </c>
      <c r="E69" s="25" t="s">
        <v>384</v>
      </c>
      <c r="F69" s="25" t="s">
        <v>309</v>
      </c>
      <c r="G69" s="25" t="s">
        <v>318</v>
      </c>
      <c r="H69" s="25" t="s">
        <v>307</v>
      </c>
      <c r="I69" s="25" t="s">
        <v>383</v>
      </c>
      <c r="J69" s="25" t="s">
        <v>382</v>
      </c>
      <c r="K69" s="25" t="s">
        <v>379</v>
      </c>
      <c r="L69" s="25" t="s">
        <v>379</v>
      </c>
      <c r="M69" s="25" t="s">
        <v>379</v>
      </c>
      <c r="N69" s="25" t="s">
        <v>379</v>
      </c>
      <c r="O69" s="25" t="s">
        <v>379</v>
      </c>
      <c r="P69" s="25" t="s">
        <v>379</v>
      </c>
      <c r="Q69" s="25" t="s">
        <v>379</v>
      </c>
      <c r="R69" s="25" t="s">
        <v>379</v>
      </c>
      <c r="S69" s="25" t="s">
        <v>379</v>
      </c>
      <c r="T69" s="25" t="s">
        <v>379</v>
      </c>
      <c r="U69" s="25" t="s">
        <v>379</v>
      </c>
      <c r="V69" s="25" t="s">
        <v>379</v>
      </c>
      <c r="W69" s="25" t="s">
        <v>379</v>
      </c>
      <c r="X69" s="25" t="s">
        <v>379</v>
      </c>
      <c r="Y69" s="25" t="s">
        <v>379</v>
      </c>
      <c r="Z69" s="25" t="s">
        <v>379</v>
      </c>
      <c r="AA69" s="25" t="s">
        <v>379</v>
      </c>
      <c r="AB69" s="25" t="s">
        <v>379</v>
      </c>
      <c r="AC69" s="25" t="s">
        <v>379</v>
      </c>
      <c r="AD69" s="25" t="s">
        <v>379</v>
      </c>
      <c r="AE69" s="25" t="s">
        <v>379</v>
      </c>
      <c r="AF69" s="25" t="s">
        <v>379</v>
      </c>
      <c r="AG69" s="25" t="s">
        <v>379</v>
      </c>
      <c r="AH69" s="25" t="s">
        <v>379</v>
      </c>
      <c r="AI69" s="25" t="s">
        <v>379</v>
      </c>
      <c r="AJ69" s="25" t="s">
        <v>379</v>
      </c>
      <c r="AK69" s="25" t="s">
        <v>379</v>
      </c>
      <c r="AL69" s="25" t="s">
        <v>379</v>
      </c>
      <c r="AM69" s="25" t="s">
        <v>379</v>
      </c>
      <c r="AN69" s="25" t="s">
        <v>379</v>
      </c>
      <c r="AO69" s="25" t="s">
        <v>379</v>
      </c>
      <c r="AP69" s="25" t="s">
        <v>379</v>
      </c>
      <c r="AQ69" s="25" t="s">
        <v>379</v>
      </c>
      <c r="AR69" s="25" t="s">
        <v>379</v>
      </c>
      <c r="AS69" s="25" t="s">
        <v>379</v>
      </c>
      <c r="AT69" s="25" t="s">
        <v>379</v>
      </c>
      <c r="AU69" s="25" t="s">
        <v>379</v>
      </c>
      <c r="AV69" s="25" t="s">
        <v>379</v>
      </c>
      <c r="AW69" s="25" t="s">
        <v>379</v>
      </c>
      <c r="AX69" s="25" t="s">
        <v>379</v>
      </c>
      <c r="AY69" s="25" t="s">
        <v>379</v>
      </c>
      <c r="AZ69" s="25" t="s">
        <v>379</v>
      </c>
      <c r="BA69" s="25" t="s">
        <v>379</v>
      </c>
      <c r="BB69" s="25" t="s">
        <v>379</v>
      </c>
      <c r="BC69" s="25" t="s">
        <v>379</v>
      </c>
      <c r="BD69" s="25" t="s">
        <v>379</v>
      </c>
      <c r="BE69" s="25" t="s">
        <v>379</v>
      </c>
      <c r="BF69" s="25" t="s">
        <v>379</v>
      </c>
      <c r="BG69" s="25" t="s">
        <v>379</v>
      </c>
      <c r="BI69" s="25" t="s">
        <v>379</v>
      </c>
      <c r="BJ69" s="25" t="s">
        <v>379</v>
      </c>
      <c r="BK69" s="25" t="s">
        <v>379</v>
      </c>
      <c r="BL69" s="25" t="s">
        <v>379</v>
      </c>
      <c r="BM69" s="25" t="s">
        <v>379</v>
      </c>
      <c r="BN69" s="25" t="s">
        <v>379</v>
      </c>
      <c r="BO69" s="25" t="s">
        <v>379</v>
      </c>
      <c r="BP69" s="25" t="s">
        <v>379</v>
      </c>
      <c r="BQ69" s="25" t="s">
        <v>379</v>
      </c>
      <c r="BR69" s="25" t="s">
        <v>379</v>
      </c>
      <c r="BS69" s="25" t="s">
        <v>379</v>
      </c>
      <c r="BT69" s="25" t="s">
        <v>379</v>
      </c>
      <c r="BU69" s="25" t="s">
        <v>379</v>
      </c>
      <c r="BV69" s="25" t="s">
        <v>379</v>
      </c>
      <c r="BW69" s="25" t="s">
        <v>379</v>
      </c>
      <c r="BX69" s="25" t="s">
        <v>379</v>
      </c>
      <c r="BY69" s="25" t="s">
        <v>379</v>
      </c>
      <c r="BZ69" s="27" t="s">
        <v>379</v>
      </c>
    </row>
    <row r="70" spans="1:78" ht="20.100000000000001" customHeight="1">
      <c r="A70" s="24">
        <v>43168</v>
      </c>
      <c r="B70" s="25" t="s">
        <v>298</v>
      </c>
      <c r="C70" s="25" t="s">
        <v>315</v>
      </c>
      <c r="D70" s="25" t="s">
        <v>316</v>
      </c>
      <c r="E70" s="25" t="s">
        <v>317</v>
      </c>
      <c r="F70" s="25" t="s">
        <v>302</v>
      </c>
      <c r="G70" s="25" t="s">
        <v>295</v>
      </c>
      <c r="H70" s="25" t="s">
        <v>314</v>
      </c>
      <c r="I70" s="25" t="s">
        <v>309</v>
      </c>
      <c r="J70" s="25" t="s">
        <v>385</v>
      </c>
      <c r="K70" s="25" t="s">
        <v>386</v>
      </c>
      <c r="L70" s="25" t="s">
        <v>379</v>
      </c>
      <c r="M70" s="25" t="s">
        <v>387</v>
      </c>
      <c r="N70" s="25" t="s">
        <v>306</v>
      </c>
      <c r="O70" s="25" t="s">
        <v>379</v>
      </c>
      <c r="P70" s="25" t="s">
        <v>292</v>
      </c>
      <c r="Q70" s="25" t="s">
        <v>318</v>
      </c>
      <c r="R70" s="25" t="s">
        <v>307</v>
      </c>
      <c r="S70" s="25" t="s">
        <v>297</v>
      </c>
      <c r="T70" s="25" t="s">
        <v>384</v>
      </c>
      <c r="U70" s="25" t="s">
        <v>388</v>
      </c>
      <c r="V70" s="25" t="s">
        <v>379</v>
      </c>
      <c r="W70" s="25" t="s">
        <v>312</v>
      </c>
      <c r="X70" s="25" t="s">
        <v>389</v>
      </c>
      <c r="Y70" s="25" t="s">
        <v>390</v>
      </c>
      <c r="Z70" s="25" t="s">
        <v>391</v>
      </c>
      <c r="AA70" s="25" t="s">
        <v>392</v>
      </c>
      <c r="AB70" s="25" t="s">
        <v>305</v>
      </c>
      <c r="AC70" s="25" t="s">
        <v>393</v>
      </c>
      <c r="AD70" s="25" t="s">
        <v>379</v>
      </c>
      <c r="AE70" s="25" t="s">
        <v>301</v>
      </c>
      <c r="AF70" s="25" t="s">
        <v>383</v>
      </c>
      <c r="AG70" s="25" t="s">
        <v>381</v>
      </c>
      <c r="AH70" s="25" t="s">
        <v>310</v>
      </c>
      <c r="AI70" s="25" t="s">
        <v>382</v>
      </c>
      <c r="AJ70" s="25" t="s">
        <v>394</v>
      </c>
      <c r="AK70" s="25" t="s">
        <v>313</v>
      </c>
      <c r="AL70" s="25" t="s">
        <v>300</v>
      </c>
      <c r="AM70" s="25" t="s">
        <v>311</v>
      </c>
      <c r="AN70" s="25" t="s">
        <v>395</v>
      </c>
      <c r="AO70" s="25" t="s">
        <v>293</v>
      </c>
      <c r="AP70" s="25" t="s">
        <v>396</v>
      </c>
      <c r="AQ70" s="25" t="s">
        <v>319</v>
      </c>
      <c r="AR70" s="25" t="s">
        <v>379</v>
      </c>
      <c r="AS70" s="25" t="s">
        <v>397</v>
      </c>
      <c r="AT70" s="25" t="s">
        <v>398</v>
      </c>
      <c r="AU70" s="25" t="s">
        <v>379</v>
      </c>
      <c r="AV70" s="25" t="s">
        <v>379</v>
      </c>
      <c r="AW70" s="25" t="s">
        <v>379</v>
      </c>
      <c r="AX70" s="25" t="s">
        <v>379</v>
      </c>
      <c r="AY70" s="25" t="s">
        <v>379</v>
      </c>
      <c r="AZ70" s="25" t="s">
        <v>379</v>
      </c>
      <c r="BA70" s="25" t="s">
        <v>379</v>
      </c>
      <c r="BB70" s="25" t="s">
        <v>379</v>
      </c>
      <c r="BC70" s="25" t="s">
        <v>379</v>
      </c>
      <c r="BD70" s="25" t="s">
        <v>379</v>
      </c>
      <c r="BE70" s="25" t="s">
        <v>379</v>
      </c>
      <c r="BF70" s="25" t="s">
        <v>379</v>
      </c>
      <c r="BG70" s="25" t="s">
        <v>379</v>
      </c>
      <c r="BI70" s="25" t="s">
        <v>379</v>
      </c>
      <c r="BJ70" s="25" t="s">
        <v>379</v>
      </c>
      <c r="BK70" s="25" t="s">
        <v>379</v>
      </c>
      <c r="BL70" s="25" t="s">
        <v>379</v>
      </c>
      <c r="BM70" s="25" t="s">
        <v>379</v>
      </c>
      <c r="BN70" s="25" t="s">
        <v>379</v>
      </c>
      <c r="BO70" s="25" t="s">
        <v>379</v>
      </c>
      <c r="BP70" s="25" t="s">
        <v>379</v>
      </c>
      <c r="BQ70" s="25" t="s">
        <v>379</v>
      </c>
      <c r="BR70" s="25" t="s">
        <v>379</v>
      </c>
      <c r="BS70" s="25" t="s">
        <v>379</v>
      </c>
      <c r="BT70" s="25" t="s">
        <v>379</v>
      </c>
      <c r="BU70" s="25" t="s">
        <v>379</v>
      </c>
      <c r="BV70" s="25" t="s">
        <v>379</v>
      </c>
      <c r="BW70" s="25" t="s">
        <v>379</v>
      </c>
      <c r="BX70" s="25" t="s">
        <v>379</v>
      </c>
      <c r="BY70" s="25" t="s">
        <v>379</v>
      </c>
      <c r="BZ70" s="27" t="s">
        <v>379</v>
      </c>
    </row>
    <row r="71" spans="1:78" ht="20.100000000000001" customHeight="1">
      <c r="A71" s="24">
        <v>43169</v>
      </c>
      <c r="B71" s="25" t="s">
        <v>314</v>
      </c>
      <c r="C71" s="25" t="s">
        <v>317</v>
      </c>
      <c r="D71" s="25" t="s">
        <v>311</v>
      </c>
      <c r="E71" s="25" t="s">
        <v>297</v>
      </c>
      <c r="F71" s="25" t="s">
        <v>384</v>
      </c>
      <c r="G71" s="25" t="s">
        <v>379</v>
      </c>
      <c r="H71" s="25" t="s">
        <v>379</v>
      </c>
      <c r="I71" s="25" t="s">
        <v>379</v>
      </c>
      <c r="J71" s="25" t="s">
        <v>379</v>
      </c>
      <c r="K71" s="25" t="s">
        <v>379</v>
      </c>
      <c r="L71" s="25" t="s">
        <v>379</v>
      </c>
      <c r="M71" s="25" t="s">
        <v>379</v>
      </c>
      <c r="N71" s="25" t="s">
        <v>379</v>
      </c>
      <c r="O71" s="25" t="s">
        <v>379</v>
      </c>
      <c r="P71" s="25" t="s">
        <v>379</v>
      </c>
      <c r="Q71" s="25" t="s">
        <v>379</v>
      </c>
      <c r="R71" s="25" t="s">
        <v>379</v>
      </c>
      <c r="S71" s="25" t="s">
        <v>379</v>
      </c>
      <c r="T71" s="25" t="s">
        <v>379</v>
      </c>
      <c r="U71" s="25" t="s">
        <v>379</v>
      </c>
      <c r="V71" s="25" t="s">
        <v>379</v>
      </c>
      <c r="W71" s="25" t="s">
        <v>379</v>
      </c>
      <c r="X71" s="25" t="s">
        <v>379</v>
      </c>
      <c r="Y71" s="25" t="s">
        <v>379</v>
      </c>
      <c r="Z71" s="25" t="s">
        <v>379</v>
      </c>
      <c r="AA71" s="25" t="s">
        <v>379</v>
      </c>
      <c r="AB71" s="25" t="s">
        <v>379</v>
      </c>
      <c r="AC71" s="25" t="s">
        <v>379</v>
      </c>
      <c r="AD71" s="25" t="s">
        <v>379</v>
      </c>
      <c r="AE71" s="25" t="s">
        <v>379</v>
      </c>
      <c r="AF71" s="25" t="s">
        <v>379</v>
      </c>
      <c r="AG71" s="25" t="s">
        <v>379</v>
      </c>
      <c r="AH71" s="25" t="s">
        <v>379</v>
      </c>
      <c r="AI71" s="25" t="s">
        <v>379</v>
      </c>
      <c r="AJ71" s="25" t="s">
        <v>379</v>
      </c>
      <c r="AK71" s="25" t="s">
        <v>379</v>
      </c>
      <c r="AL71" s="25" t="s">
        <v>379</v>
      </c>
      <c r="AM71" s="25" t="s">
        <v>379</v>
      </c>
      <c r="AN71" s="25" t="s">
        <v>379</v>
      </c>
      <c r="AO71" s="25" t="s">
        <v>379</v>
      </c>
      <c r="AP71" s="25" t="s">
        <v>379</v>
      </c>
      <c r="AQ71" s="25" t="s">
        <v>379</v>
      </c>
      <c r="AR71" s="25" t="s">
        <v>379</v>
      </c>
      <c r="AS71" s="25" t="s">
        <v>379</v>
      </c>
      <c r="AT71" s="25" t="s">
        <v>379</v>
      </c>
      <c r="AU71" s="25" t="s">
        <v>379</v>
      </c>
      <c r="AV71" s="25" t="s">
        <v>379</v>
      </c>
      <c r="AW71" s="25" t="s">
        <v>379</v>
      </c>
      <c r="AX71" s="25" t="s">
        <v>379</v>
      </c>
      <c r="AY71" s="25" t="s">
        <v>379</v>
      </c>
      <c r="AZ71" s="25" t="s">
        <v>379</v>
      </c>
      <c r="BA71" s="25" t="s">
        <v>379</v>
      </c>
      <c r="BB71" s="25" t="s">
        <v>379</v>
      </c>
      <c r="BC71" s="25" t="s">
        <v>379</v>
      </c>
      <c r="BD71" s="25" t="s">
        <v>379</v>
      </c>
      <c r="BE71" s="25" t="s">
        <v>379</v>
      </c>
      <c r="BF71" s="25" t="s">
        <v>379</v>
      </c>
      <c r="BG71" s="25" t="s">
        <v>379</v>
      </c>
      <c r="BI71" s="25" t="s">
        <v>379</v>
      </c>
      <c r="BJ71" s="25" t="s">
        <v>379</v>
      </c>
      <c r="BK71" s="25" t="s">
        <v>379</v>
      </c>
      <c r="BL71" s="25" t="s">
        <v>379</v>
      </c>
      <c r="BM71" s="25" t="s">
        <v>379</v>
      </c>
      <c r="BN71" s="25" t="s">
        <v>379</v>
      </c>
      <c r="BO71" s="25" t="s">
        <v>379</v>
      </c>
      <c r="BP71" s="25" t="s">
        <v>379</v>
      </c>
      <c r="BQ71" s="25" t="s">
        <v>379</v>
      </c>
      <c r="BR71" s="25" t="s">
        <v>379</v>
      </c>
      <c r="BS71" s="25" t="s">
        <v>379</v>
      </c>
      <c r="BT71" s="25" t="s">
        <v>379</v>
      </c>
      <c r="BU71" s="25" t="s">
        <v>379</v>
      </c>
      <c r="BV71" s="25" t="s">
        <v>379</v>
      </c>
      <c r="BW71" s="25" t="s">
        <v>379</v>
      </c>
      <c r="BX71" s="25" t="s">
        <v>379</v>
      </c>
      <c r="BY71" s="25" t="s">
        <v>379</v>
      </c>
      <c r="BZ71" s="27" t="s">
        <v>379</v>
      </c>
    </row>
    <row r="72" spans="1:78" ht="20.100000000000001" customHeight="1">
      <c r="A72" s="24">
        <v>43170</v>
      </c>
      <c r="B72" s="25" t="s">
        <v>302</v>
      </c>
      <c r="C72" s="25" t="s">
        <v>292</v>
      </c>
      <c r="D72" s="25" t="s">
        <v>312</v>
      </c>
      <c r="E72" s="25" t="s">
        <v>305</v>
      </c>
      <c r="F72" s="25" t="s">
        <v>295</v>
      </c>
      <c r="G72" s="25" t="s">
        <v>379</v>
      </c>
      <c r="H72" s="25" t="s">
        <v>379</v>
      </c>
      <c r="I72" s="25" t="s">
        <v>379</v>
      </c>
      <c r="J72" s="25" t="s">
        <v>379</v>
      </c>
      <c r="K72" s="25" t="s">
        <v>379</v>
      </c>
      <c r="L72" s="25" t="s">
        <v>379</v>
      </c>
      <c r="M72" s="25" t="s">
        <v>379</v>
      </c>
      <c r="N72" s="25" t="s">
        <v>379</v>
      </c>
      <c r="O72" s="25" t="s">
        <v>379</v>
      </c>
      <c r="P72" s="25" t="s">
        <v>379</v>
      </c>
      <c r="Q72" s="25" t="s">
        <v>379</v>
      </c>
      <c r="R72" s="25" t="s">
        <v>379</v>
      </c>
      <c r="S72" s="25" t="s">
        <v>379</v>
      </c>
      <c r="T72" s="25" t="s">
        <v>379</v>
      </c>
      <c r="U72" s="25" t="s">
        <v>379</v>
      </c>
      <c r="V72" s="25" t="s">
        <v>379</v>
      </c>
      <c r="W72" s="25" t="s">
        <v>379</v>
      </c>
      <c r="X72" s="25" t="s">
        <v>379</v>
      </c>
      <c r="Y72" s="25" t="s">
        <v>379</v>
      </c>
      <c r="Z72" s="25" t="s">
        <v>379</v>
      </c>
      <c r="AA72" s="25" t="s">
        <v>379</v>
      </c>
      <c r="AB72" s="25" t="s">
        <v>379</v>
      </c>
      <c r="AC72" s="25" t="s">
        <v>379</v>
      </c>
      <c r="AD72" s="25" t="s">
        <v>379</v>
      </c>
      <c r="AE72" s="25" t="s">
        <v>379</v>
      </c>
      <c r="AF72" s="25" t="s">
        <v>379</v>
      </c>
      <c r="AG72" s="25" t="s">
        <v>379</v>
      </c>
      <c r="AH72" s="25" t="s">
        <v>379</v>
      </c>
      <c r="AI72" s="25" t="s">
        <v>379</v>
      </c>
      <c r="AJ72" s="25" t="s">
        <v>379</v>
      </c>
      <c r="AK72" s="25" t="s">
        <v>379</v>
      </c>
      <c r="AL72" s="25" t="s">
        <v>379</v>
      </c>
      <c r="AM72" s="25" t="s">
        <v>379</v>
      </c>
      <c r="AN72" s="25" t="s">
        <v>379</v>
      </c>
      <c r="AO72" s="25" t="s">
        <v>379</v>
      </c>
      <c r="AP72" s="25" t="s">
        <v>379</v>
      </c>
      <c r="AQ72" s="25" t="s">
        <v>379</v>
      </c>
      <c r="AR72" s="25" t="s">
        <v>379</v>
      </c>
      <c r="AS72" s="25" t="s">
        <v>379</v>
      </c>
      <c r="AT72" s="25" t="s">
        <v>379</v>
      </c>
      <c r="AU72" s="25" t="s">
        <v>379</v>
      </c>
      <c r="AV72" s="25" t="s">
        <v>379</v>
      </c>
      <c r="AW72" s="25" t="s">
        <v>379</v>
      </c>
      <c r="AX72" s="25" t="s">
        <v>379</v>
      </c>
      <c r="AY72" s="25" t="s">
        <v>379</v>
      </c>
      <c r="AZ72" s="25" t="s">
        <v>379</v>
      </c>
      <c r="BA72" s="25" t="s">
        <v>379</v>
      </c>
      <c r="BB72" s="25" t="s">
        <v>379</v>
      </c>
      <c r="BC72" s="25" t="s">
        <v>379</v>
      </c>
      <c r="BD72" s="25" t="s">
        <v>379</v>
      </c>
      <c r="BE72" s="25" t="s">
        <v>379</v>
      </c>
      <c r="BF72" s="25" t="s">
        <v>379</v>
      </c>
      <c r="BG72" s="25" t="s">
        <v>379</v>
      </c>
      <c r="BI72" s="25" t="s">
        <v>379</v>
      </c>
      <c r="BJ72" s="25" t="s">
        <v>379</v>
      </c>
      <c r="BK72" s="25" t="s">
        <v>379</v>
      </c>
      <c r="BL72" s="25" t="s">
        <v>379</v>
      </c>
      <c r="BM72" s="25" t="s">
        <v>379</v>
      </c>
      <c r="BN72" s="25" t="s">
        <v>379</v>
      </c>
      <c r="BO72" s="25" t="s">
        <v>379</v>
      </c>
      <c r="BP72" s="25" t="s">
        <v>379</v>
      </c>
      <c r="BQ72" s="25" t="s">
        <v>379</v>
      </c>
      <c r="BR72" s="25" t="s">
        <v>379</v>
      </c>
      <c r="BS72" s="25" t="s">
        <v>379</v>
      </c>
      <c r="BT72" s="25" t="s">
        <v>379</v>
      </c>
      <c r="BU72" s="25" t="s">
        <v>379</v>
      </c>
      <c r="BV72" s="25" t="s">
        <v>379</v>
      </c>
      <c r="BW72" s="25" t="s">
        <v>379</v>
      </c>
      <c r="BX72" s="25" t="s">
        <v>379</v>
      </c>
      <c r="BY72" s="25" t="s">
        <v>379</v>
      </c>
      <c r="BZ72" s="27" t="s">
        <v>379</v>
      </c>
    </row>
    <row r="73" spans="1:78" ht="20.100000000000001" customHeight="1">
      <c r="A73" s="24">
        <v>43171</v>
      </c>
      <c r="B73" s="25" t="s">
        <v>315</v>
      </c>
      <c r="C73" s="25" t="s">
        <v>380</v>
      </c>
      <c r="D73" s="25" t="s">
        <v>306</v>
      </c>
      <c r="E73" s="25" t="s">
        <v>292</v>
      </c>
      <c r="F73" s="25" t="s">
        <v>314</v>
      </c>
      <c r="G73" s="25" t="s">
        <v>307</v>
      </c>
      <c r="H73" s="25" t="s">
        <v>310</v>
      </c>
      <c r="I73" s="25" t="s">
        <v>379</v>
      </c>
      <c r="J73" s="25" t="s">
        <v>381</v>
      </c>
      <c r="K73" s="25" t="s">
        <v>379</v>
      </c>
      <c r="L73" s="25" t="s">
        <v>379</v>
      </c>
      <c r="M73" s="25" t="s">
        <v>379</v>
      </c>
      <c r="N73" s="25" t="s">
        <v>379</v>
      </c>
      <c r="O73" s="25" t="s">
        <v>379</v>
      </c>
      <c r="P73" s="25" t="s">
        <v>379</v>
      </c>
      <c r="Q73" s="25" t="s">
        <v>379</v>
      </c>
      <c r="R73" s="25" t="s">
        <v>379</v>
      </c>
      <c r="S73" s="25" t="s">
        <v>379</v>
      </c>
      <c r="T73" s="25" t="s">
        <v>379</v>
      </c>
      <c r="U73" s="25" t="s">
        <v>379</v>
      </c>
      <c r="V73" s="25" t="s">
        <v>379</v>
      </c>
      <c r="W73" s="25" t="s">
        <v>379</v>
      </c>
      <c r="X73" s="25" t="s">
        <v>379</v>
      </c>
      <c r="Y73" s="25" t="s">
        <v>379</v>
      </c>
      <c r="Z73" s="25" t="s">
        <v>379</v>
      </c>
      <c r="AA73" s="25" t="s">
        <v>379</v>
      </c>
      <c r="AB73" s="25" t="s">
        <v>379</v>
      </c>
      <c r="AC73" s="25" t="s">
        <v>379</v>
      </c>
      <c r="AD73" s="25" t="s">
        <v>379</v>
      </c>
      <c r="AE73" s="25" t="s">
        <v>379</v>
      </c>
      <c r="AF73" s="25" t="s">
        <v>379</v>
      </c>
      <c r="AG73" s="25" t="s">
        <v>379</v>
      </c>
      <c r="AH73" s="25" t="s">
        <v>379</v>
      </c>
      <c r="AI73" s="25" t="s">
        <v>379</v>
      </c>
      <c r="AJ73" s="25" t="s">
        <v>379</v>
      </c>
      <c r="AK73" s="25" t="s">
        <v>379</v>
      </c>
      <c r="AL73" s="25" t="s">
        <v>379</v>
      </c>
      <c r="AM73" s="25" t="s">
        <v>379</v>
      </c>
      <c r="AN73" s="25" t="s">
        <v>379</v>
      </c>
      <c r="AO73" s="25" t="s">
        <v>379</v>
      </c>
      <c r="AP73" s="25" t="s">
        <v>379</v>
      </c>
      <c r="AQ73" s="25" t="s">
        <v>379</v>
      </c>
      <c r="AR73" s="25" t="s">
        <v>379</v>
      </c>
      <c r="AS73" s="25" t="s">
        <v>379</v>
      </c>
      <c r="AT73" s="25" t="s">
        <v>379</v>
      </c>
      <c r="AU73" s="25" t="s">
        <v>379</v>
      </c>
      <c r="AV73" s="25" t="s">
        <v>379</v>
      </c>
      <c r="AW73" s="25" t="s">
        <v>379</v>
      </c>
      <c r="AX73" s="25" t="s">
        <v>379</v>
      </c>
      <c r="AY73" s="25" t="s">
        <v>379</v>
      </c>
      <c r="AZ73" s="25" t="s">
        <v>379</v>
      </c>
      <c r="BA73" s="25" t="s">
        <v>379</v>
      </c>
      <c r="BB73" s="25" t="s">
        <v>379</v>
      </c>
      <c r="BC73" s="25" t="s">
        <v>379</v>
      </c>
      <c r="BD73" s="25" t="s">
        <v>379</v>
      </c>
      <c r="BE73" s="25" t="s">
        <v>379</v>
      </c>
      <c r="BF73" s="25" t="s">
        <v>379</v>
      </c>
      <c r="BG73" s="25" t="s">
        <v>379</v>
      </c>
      <c r="BI73" s="25" t="s">
        <v>379</v>
      </c>
      <c r="BJ73" s="25" t="s">
        <v>379</v>
      </c>
      <c r="BK73" s="25" t="s">
        <v>379</v>
      </c>
      <c r="BL73" s="25" t="s">
        <v>379</v>
      </c>
      <c r="BM73" s="25" t="s">
        <v>379</v>
      </c>
      <c r="BN73" s="25" t="s">
        <v>379</v>
      </c>
      <c r="BO73" s="25" t="s">
        <v>379</v>
      </c>
      <c r="BP73" s="25" t="s">
        <v>379</v>
      </c>
      <c r="BQ73" s="25" t="s">
        <v>379</v>
      </c>
      <c r="BR73" s="25" t="s">
        <v>379</v>
      </c>
      <c r="BS73" s="25" t="s">
        <v>379</v>
      </c>
      <c r="BT73" s="25" t="s">
        <v>379</v>
      </c>
      <c r="BU73" s="25" t="s">
        <v>379</v>
      </c>
      <c r="BV73" s="25" t="s">
        <v>379</v>
      </c>
      <c r="BW73" s="25" t="s">
        <v>379</v>
      </c>
      <c r="BX73" s="25" t="s">
        <v>379</v>
      </c>
      <c r="BY73" s="25" t="s">
        <v>379</v>
      </c>
      <c r="BZ73" s="27" t="s">
        <v>379</v>
      </c>
    </row>
    <row r="74" spans="1:78" ht="20.100000000000001" customHeight="1">
      <c r="A74" s="24">
        <v>43172</v>
      </c>
      <c r="B74" s="25" t="s">
        <v>312</v>
      </c>
      <c r="C74" s="25" t="s">
        <v>309</v>
      </c>
      <c r="D74" s="25" t="s">
        <v>316</v>
      </c>
      <c r="E74" s="25" t="s">
        <v>295</v>
      </c>
      <c r="F74" s="25" t="s">
        <v>318</v>
      </c>
      <c r="G74" s="25" t="s">
        <v>381</v>
      </c>
      <c r="H74" s="25" t="s">
        <v>301</v>
      </c>
      <c r="I74" s="25" t="s">
        <v>382</v>
      </c>
      <c r="J74" s="25" t="s">
        <v>379</v>
      </c>
      <c r="K74" s="25" t="s">
        <v>379</v>
      </c>
      <c r="L74" s="25" t="s">
        <v>379</v>
      </c>
      <c r="M74" s="25" t="s">
        <v>379</v>
      </c>
      <c r="N74" s="25" t="s">
        <v>379</v>
      </c>
      <c r="O74" s="25" t="s">
        <v>379</v>
      </c>
      <c r="P74" s="25" t="s">
        <v>379</v>
      </c>
      <c r="Q74" s="25" t="s">
        <v>379</v>
      </c>
      <c r="R74" s="25" t="s">
        <v>379</v>
      </c>
      <c r="S74" s="25" t="s">
        <v>379</v>
      </c>
      <c r="T74" s="25" t="s">
        <v>379</v>
      </c>
      <c r="U74" s="25" t="s">
        <v>379</v>
      </c>
      <c r="V74" s="25" t="s">
        <v>379</v>
      </c>
      <c r="W74" s="25" t="s">
        <v>379</v>
      </c>
      <c r="X74" s="25" t="s">
        <v>379</v>
      </c>
      <c r="Y74" s="25" t="s">
        <v>379</v>
      </c>
      <c r="Z74" s="25" t="s">
        <v>379</v>
      </c>
      <c r="AA74" s="25" t="s">
        <v>379</v>
      </c>
      <c r="AB74" s="25" t="s">
        <v>379</v>
      </c>
      <c r="AC74" s="25" t="s">
        <v>379</v>
      </c>
      <c r="AD74" s="25" t="s">
        <v>379</v>
      </c>
      <c r="AE74" s="25" t="s">
        <v>379</v>
      </c>
      <c r="AF74" s="25" t="s">
        <v>379</v>
      </c>
      <c r="AG74" s="25" t="s">
        <v>379</v>
      </c>
      <c r="AH74" s="25" t="s">
        <v>379</v>
      </c>
      <c r="AI74" s="25" t="s">
        <v>379</v>
      </c>
      <c r="AJ74" s="25" t="s">
        <v>379</v>
      </c>
      <c r="AK74" s="25" t="s">
        <v>379</v>
      </c>
      <c r="AL74" s="25" t="s">
        <v>379</v>
      </c>
      <c r="AM74" s="25" t="s">
        <v>379</v>
      </c>
      <c r="AN74" s="25" t="s">
        <v>379</v>
      </c>
      <c r="AO74" s="25" t="s">
        <v>379</v>
      </c>
      <c r="AP74" s="25" t="s">
        <v>379</v>
      </c>
      <c r="AQ74" s="25" t="s">
        <v>379</v>
      </c>
      <c r="AR74" s="25" t="s">
        <v>379</v>
      </c>
      <c r="AS74" s="25" t="s">
        <v>379</v>
      </c>
      <c r="AT74" s="25" t="s">
        <v>379</v>
      </c>
      <c r="AU74" s="25" t="s">
        <v>379</v>
      </c>
      <c r="AV74" s="25" t="s">
        <v>379</v>
      </c>
      <c r="AW74" s="25" t="s">
        <v>379</v>
      </c>
      <c r="AX74" s="25" t="s">
        <v>379</v>
      </c>
      <c r="AY74" s="25" t="s">
        <v>379</v>
      </c>
      <c r="AZ74" s="25" t="s">
        <v>379</v>
      </c>
      <c r="BA74" s="25" t="s">
        <v>379</v>
      </c>
      <c r="BB74" s="25" t="s">
        <v>379</v>
      </c>
      <c r="BC74" s="25" t="s">
        <v>379</v>
      </c>
      <c r="BD74" s="25" t="s">
        <v>379</v>
      </c>
      <c r="BE74" s="25" t="s">
        <v>379</v>
      </c>
      <c r="BF74" s="25" t="s">
        <v>379</v>
      </c>
      <c r="BG74" s="25" t="s">
        <v>379</v>
      </c>
      <c r="BI74" s="25" t="s">
        <v>379</v>
      </c>
      <c r="BJ74" s="25" t="s">
        <v>379</v>
      </c>
      <c r="BK74" s="25" t="s">
        <v>379</v>
      </c>
      <c r="BL74" s="25" t="s">
        <v>379</v>
      </c>
      <c r="BM74" s="25" t="s">
        <v>379</v>
      </c>
      <c r="BN74" s="25" t="s">
        <v>379</v>
      </c>
      <c r="BO74" s="25" t="s">
        <v>379</v>
      </c>
      <c r="BP74" s="25" t="s">
        <v>379</v>
      </c>
      <c r="BQ74" s="25" t="s">
        <v>379</v>
      </c>
      <c r="BR74" s="25" t="s">
        <v>379</v>
      </c>
      <c r="BS74" s="25" t="s">
        <v>379</v>
      </c>
      <c r="BT74" s="25" t="s">
        <v>379</v>
      </c>
      <c r="BU74" s="25" t="s">
        <v>379</v>
      </c>
      <c r="BV74" s="25" t="s">
        <v>379</v>
      </c>
      <c r="BW74" s="25" t="s">
        <v>379</v>
      </c>
      <c r="BX74" s="25" t="s">
        <v>379</v>
      </c>
      <c r="BY74" s="25" t="s">
        <v>379</v>
      </c>
      <c r="BZ74" s="27" t="s">
        <v>379</v>
      </c>
    </row>
    <row r="75" spans="1:78" ht="20.100000000000001" customHeight="1">
      <c r="A75" s="24">
        <v>43173</v>
      </c>
      <c r="B75" s="25" t="s">
        <v>305</v>
      </c>
      <c r="C75" s="25" t="s">
        <v>306</v>
      </c>
      <c r="D75" s="25" t="s">
        <v>315</v>
      </c>
      <c r="E75" s="25" t="s">
        <v>316</v>
      </c>
      <c r="F75" s="25" t="s">
        <v>297</v>
      </c>
      <c r="G75" s="25" t="s">
        <v>301</v>
      </c>
      <c r="H75" s="25" t="s">
        <v>298</v>
      </c>
      <c r="I75" s="25" t="s">
        <v>310</v>
      </c>
      <c r="J75" s="25" t="s">
        <v>383</v>
      </c>
      <c r="K75" s="25" t="s">
        <v>379</v>
      </c>
      <c r="L75" s="25" t="s">
        <v>379</v>
      </c>
      <c r="M75" s="25" t="s">
        <v>379</v>
      </c>
      <c r="N75" s="25" t="s">
        <v>379</v>
      </c>
      <c r="O75" s="25" t="s">
        <v>379</v>
      </c>
      <c r="P75" s="25" t="s">
        <v>379</v>
      </c>
      <c r="Q75" s="25" t="s">
        <v>379</v>
      </c>
      <c r="R75" s="25" t="s">
        <v>379</v>
      </c>
      <c r="S75" s="25" t="s">
        <v>379</v>
      </c>
      <c r="T75" s="25" t="s">
        <v>379</v>
      </c>
      <c r="U75" s="25" t="s">
        <v>379</v>
      </c>
      <c r="V75" s="25" t="s">
        <v>379</v>
      </c>
      <c r="W75" s="25" t="s">
        <v>379</v>
      </c>
      <c r="X75" s="25" t="s">
        <v>379</v>
      </c>
      <c r="Y75" s="25" t="s">
        <v>379</v>
      </c>
      <c r="Z75" s="25" t="s">
        <v>379</v>
      </c>
      <c r="AA75" s="25" t="s">
        <v>379</v>
      </c>
      <c r="AB75" s="25" t="s">
        <v>379</v>
      </c>
      <c r="AC75" s="25" t="s">
        <v>379</v>
      </c>
      <c r="AD75" s="25" t="s">
        <v>379</v>
      </c>
      <c r="AE75" s="25" t="s">
        <v>379</v>
      </c>
      <c r="AF75" s="25" t="s">
        <v>379</v>
      </c>
      <c r="AG75" s="25" t="s">
        <v>379</v>
      </c>
      <c r="AH75" s="25" t="s">
        <v>379</v>
      </c>
      <c r="AI75" s="25" t="s">
        <v>379</v>
      </c>
      <c r="AJ75" s="25" t="s">
        <v>379</v>
      </c>
      <c r="AK75" s="25" t="s">
        <v>379</v>
      </c>
      <c r="AL75" s="25" t="s">
        <v>379</v>
      </c>
      <c r="AM75" s="25" t="s">
        <v>379</v>
      </c>
      <c r="AN75" s="25" t="s">
        <v>379</v>
      </c>
      <c r="AO75" s="25" t="s">
        <v>379</v>
      </c>
      <c r="AP75" s="25" t="s">
        <v>379</v>
      </c>
      <c r="AQ75" s="25" t="s">
        <v>379</v>
      </c>
      <c r="AR75" s="25" t="s">
        <v>379</v>
      </c>
      <c r="AS75" s="25" t="s">
        <v>379</v>
      </c>
      <c r="AT75" s="25" t="s">
        <v>379</v>
      </c>
      <c r="AU75" s="25" t="s">
        <v>379</v>
      </c>
      <c r="AV75" s="25" t="s">
        <v>379</v>
      </c>
      <c r="AW75" s="25" t="s">
        <v>379</v>
      </c>
      <c r="AX75" s="25" t="s">
        <v>379</v>
      </c>
      <c r="AY75" s="25" t="s">
        <v>379</v>
      </c>
      <c r="AZ75" s="25" t="s">
        <v>379</v>
      </c>
      <c r="BA75" s="25" t="s">
        <v>379</v>
      </c>
      <c r="BB75" s="25" t="s">
        <v>379</v>
      </c>
      <c r="BC75" s="25" t="s">
        <v>379</v>
      </c>
      <c r="BD75" s="25" t="s">
        <v>379</v>
      </c>
      <c r="BE75" s="25" t="s">
        <v>379</v>
      </c>
      <c r="BF75" s="25" t="s">
        <v>379</v>
      </c>
      <c r="BG75" s="25" t="s">
        <v>379</v>
      </c>
      <c r="BI75" s="25" t="s">
        <v>379</v>
      </c>
      <c r="BJ75" s="25" t="s">
        <v>379</v>
      </c>
      <c r="BK75" s="25" t="s">
        <v>379</v>
      </c>
      <c r="BL75" s="25" t="s">
        <v>379</v>
      </c>
      <c r="BM75" s="25" t="s">
        <v>379</v>
      </c>
      <c r="BN75" s="25" t="s">
        <v>379</v>
      </c>
      <c r="BO75" s="25" t="s">
        <v>379</v>
      </c>
      <c r="BP75" s="25" t="s">
        <v>379</v>
      </c>
      <c r="BQ75" s="25" t="s">
        <v>379</v>
      </c>
      <c r="BR75" s="25" t="s">
        <v>379</v>
      </c>
      <c r="BS75" s="25" t="s">
        <v>379</v>
      </c>
      <c r="BT75" s="25" t="s">
        <v>379</v>
      </c>
      <c r="BU75" s="25" t="s">
        <v>379</v>
      </c>
      <c r="BV75" s="25" t="s">
        <v>379</v>
      </c>
      <c r="BW75" s="25" t="s">
        <v>379</v>
      </c>
      <c r="BX75" s="25" t="s">
        <v>379</v>
      </c>
      <c r="BY75" s="25" t="s">
        <v>379</v>
      </c>
      <c r="BZ75" s="27" t="s">
        <v>379</v>
      </c>
    </row>
    <row r="76" spans="1:78" ht="20.100000000000001" customHeight="1">
      <c r="A76" s="24">
        <v>43174</v>
      </c>
      <c r="B76" s="25" t="s">
        <v>317</v>
      </c>
      <c r="C76" s="25" t="s">
        <v>302</v>
      </c>
      <c r="D76" s="25" t="s">
        <v>298</v>
      </c>
      <c r="E76" s="25" t="s">
        <v>384</v>
      </c>
      <c r="F76" s="25" t="s">
        <v>309</v>
      </c>
      <c r="G76" s="25" t="s">
        <v>318</v>
      </c>
      <c r="H76" s="25" t="s">
        <v>307</v>
      </c>
      <c r="I76" s="25" t="s">
        <v>383</v>
      </c>
      <c r="J76" s="25" t="s">
        <v>382</v>
      </c>
      <c r="K76" s="25" t="s">
        <v>379</v>
      </c>
      <c r="L76" s="25" t="s">
        <v>379</v>
      </c>
      <c r="M76" s="25" t="s">
        <v>379</v>
      </c>
      <c r="N76" s="25" t="s">
        <v>379</v>
      </c>
      <c r="O76" s="25" t="s">
        <v>379</v>
      </c>
      <c r="P76" s="25" t="s">
        <v>379</v>
      </c>
      <c r="Q76" s="25" t="s">
        <v>379</v>
      </c>
      <c r="R76" s="25" t="s">
        <v>379</v>
      </c>
      <c r="S76" s="25" t="s">
        <v>379</v>
      </c>
      <c r="T76" s="25" t="s">
        <v>379</v>
      </c>
      <c r="U76" s="25" t="s">
        <v>379</v>
      </c>
      <c r="V76" s="25" t="s">
        <v>379</v>
      </c>
      <c r="W76" s="25" t="s">
        <v>379</v>
      </c>
      <c r="X76" s="25" t="s">
        <v>379</v>
      </c>
      <c r="Y76" s="25" t="s">
        <v>379</v>
      </c>
      <c r="Z76" s="25" t="s">
        <v>379</v>
      </c>
      <c r="AA76" s="25" t="s">
        <v>379</v>
      </c>
      <c r="AB76" s="25" t="s">
        <v>379</v>
      </c>
      <c r="AC76" s="25" t="s">
        <v>379</v>
      </c>
      <c r="AD76" s="25" t="s">
        <v>379</v>
      </c>
      <c r="AE76" s="25" t="s">
        <v>379</v>
      </c>
      <c r="AF76" s="25" t="s">
        <v>379</v>
      </c>
      <c r="AG76" s="25" t="s">
        <v>379</v>
      </c>
      <c r="AH76" s="25" t="s">
        <v>379</v>
      </c>
      <c r="AI76" s="25" t="s">
        <v>379</v>
      </c>
      <c r="AJ76" s="25" t="s">
        <v>379</v>
      </c>
      <c r="AK76" s="25" t="s">
        <v>379</v>
      </c>
      <c r="AL76" s="25" t="s">
        <v>379</v>
      </c>
      <c r="AM76" s="25" t="s">
        <v>379</v>
      </c>
      <c r="AN76" s="25" t="s">
        <v>379</v>
      </c>
      <c r="AO76" s="25" t="s">
        <v>379</v>
      </c>
      <c r="AP76" s="25" t="s">
        <v>379</v>
      </c>
      <c r="AQ76" s="25" t="s">
        <v>379</v>
      </c>
      <c r="AR76" s="25" t="s">
        <v>379</v>
      </c>
      <c r="AS76" s="25" t="s">
        <v>379</v>
      </c>
      <c r="AT76" s="25" t="s">
        <v>379</v>
      </c>
      <c r="AU76" s="25" t="s">
        <v>379</v>
      </c>
      <c r="AV76" s="25" t="s">
        <v>379</v>
      </c>
      <c r="AW76" s="25" t="s">
        <v>379</v>
      </c>
      <c r="AX76" s="25" t="s">
        <v>379</v>
      </c>
      <c r="AY76" s="25" t="s">
        <v>379</v>
      </c>
      <c r="AZ76" s="25" t="s">
        <v>379</v>
      </c>
      <c r="BA76" s="25" t="s">
        <v>379</v>
      </c>
      <c r="BB76" s="25" t="s">
        <v>379</v>
      </c>
      <c r="BC76" s="25" t="s">
        <v>379</v>
      </c>
      <c r="BD76" s="25" t="s">
        <v>379</v>
      </c>
      <c r="BE76" s="25" t="s">
        <v>379</v>
      </c>
      <c r="BF76" s="25" t="s">
        <v>379</v>
      </c>
      <c r="BG76" s="25" t="s">
        <v>379</v>
      </c>
      <c r="BI76" s="25" t="s">
        <v>379</v>
      </c>
      <c r="BJ76" s="25" t="s">
        <v>379</v>
      </c>
      <c r="BK76" s="25" t="s">
        <v>379</v>
      </c>
      <c r="BL76" s="25" t="s">
        <v>379</v>
      </c>
      <c r="BM76" s="25" t="s">
        <v>379</v>
      </c>
      <c r="BN76" s="25" t="s">
        <v>379</v>
      </c>
      <c r="BO76" s="25" t="s">
        <v>379</v>
      </c>
      <c r="BP76" s="25" t="s">
        <v>379</v>
      </c>
      <c r="BQ76" s="25" t="s">
        <v>379</v>
      </c>
      <c r="BR76" s="25" t="s">
        <v>379</v>
      </c>
      <c r="BS76" s="25" t="s">
        <v>379</v>
      </c>
      <c r="BT76" s="25" t="s">
        <v>379</v>
      </c>
      <c r="BU76" s="25" t="s">
        <v>379</v>
      </c>
      <c r="BV76" s="25" t="s">
        <v>379</v>
      </c>
      <c r="BW76" s="25" t="s">
        <v>379</v>
      </c>
      <c r="BX76" s="25" t="s">
        <v>379</v>
      </c>
      <c r="BY76" s="25" t="s">
        <v>379</v>
      </c>
      <c r="BZ76" s="27" t="s">
        <v>379</v>
      </c>
    </row>
    <row r="77" spans="1:78" ht="20.100000000000001" customHeight="1">
      <c r="A77" s="24">
        <v>43175</v>
      </c>
      <c r="B77" s="25" t="s">
        <v>295</v>
      </c>
      <c r="C77" s="25" t="s">
        <v>304</v>
      </c>
      <c r="D77" s="25" t="s">
        <v>318</v>
      </c>
      <c r="E77" s="25" t="s">
        <v>309</v>
      </c>
      <c r="F77" s="25" t="s">
        <v>302</v>
      </c>
      <c r="G77" s="25" t="s">
        <v>379</v>
      </c>
      <c r="H77" s="25" t="s">
        <v>314</v>
      </c>
      <c r="I77" s="25" t="s">
        <v>379</v>
      </c>
      <c r="J77" s="25" t="s">
        <v>385</v>
      </c>
      <c r="K77" s="25" t="s">
        <v>386</v>
      </c>
      <c r="L77" s="25" t="s">
        <v>316</v>
      </c>
      <c r="M77" s="25" t="s">
        <v>387</v>
      </c>
      <c r="N77" s="25" t="s">
        <v>306</v>
      </c>
      <c r="O77" s="25" t="s">
        <v>315</v>
      </c>
      <c r="P77" s="25" t="s">
        <v>292</v>
      </c>
      <c r="Q77" s="25" t="s">
        <v>379</v>
      </c>
      <c r="R77" s="25" t="s">
        <v>307</v>
      </c>
      <c r="S77" s="25" t="s">
        <v>297</v>
      </c>
      <c r="T77" s="25" t="s">
        <v>384</v>
      </c>
      <c r="U77" s="25" t="s">
        <v>388</v>
      </c>
      <c r="V77" s="25" t="s">
        <v>298</v>
      </c>
      <c r="W77" s="25" t="s">
        <v>312</v>
      </c>
      <c r="X77" s="25" t="s">
        <v>389</v>
      </c>
      <c r="Y77" s="25" t="s">
        <v>390</v>
      </c>
      <c r="Z77" s="25" t="s">
        <v>391</v>
      </c>
      <c r="AA77" s="25" t="s">
        <v>392</v>
      </c>
      <c r="AB77" s="25" t="s">
        <v>305</v>
      </c>
      <c r="AC77" s="25" t="s">
        <v>393</v>
      </c>
      <c r="AD77" s="25" t="s">
        <v>317</v>
      </c>
      <c r="AE77" s="25" t="s">
        <v>301</v>
      </c>
      <c r="AF77" s="25" t="s">
        <v>383</v>
      </c>
      <c r="AG77" s="25" t="s">
        <v>381</v>
      </c>
      <c r="AH77" s="25" t="s">
        <v>310</v>
      </c>
      <c r="AI77" s="25" t="s">
        <v>382</v>
      </c>
      <c r="AJ77" s="25" t="s">
        <v>313</v>
      </c>
      <c r="AK77" s="25" t="s">
        <v>394</v>
      </c>
      <c r="AL77" s="25" t="s">
        <v>300</v>
      </c>
      <c r="AM77" s="25" t="s">
        <v>379</v>
      </c>
      <c r="AN77" s="25" t="s">
        <v>395</v>
      </c>
      <c r="AO77" s="25" t="s">
        <v>293</v>
      </c>
      <c r="AP77" s="25" t="s">
        <v>396</v>
      </c>
      <c r="AQ77" s="25" t="s">
        <v>319</v>
      </c>
      <c r="AR77" s="25" t="s">
        <v>311</v>
      </c>
      <c r="AS77" s="25" t="s">
        <v>397</v>
      </c>
      <c r="AT77" s="25" t="s">
        <v>398</v>
      </c>
      <c r="AU77" s="25" t="s">
        <v>399</v>
      </c>
      <c r="AV77" s="25" t="s">
        <v>379</v>
      </c>
      <c r="AW77" s="25" t="s">
        <v>379</v>
      </c>
      <c r="AX77" s="25" t="s">
        <v>379</v>
      </c>
      <c r="AY77" s="25" t="s">
        <v>379</v>
      </c>
      <c r="AZ77" s="25" t="s">
        <v>379</v>
      </c>
      <c r="BA77" s="25" t="s">
        <v>379</v>
      </c>
      <c r="BB77" s="25" t="s">
        <v>379</v>
      </c>
      <c r="BC77" s="25" t="s">
        <v>379</v>
      </c>
      <c r="BD77" s="25" t="s">
        <v>379</v>
      </c>
      <c r="BE77" s="25" t="s">
        <v>379</v>
      </c>
      <c r="BF77" s="25" t="s">
        <v>379</v>
      </c>
      <c r="BG77" s="25" t="s">
        <v>379</v>
      </c>
      <c r="BI77" s="25" t="s">
        <v>379</v>
      </c>
      <c r="BJ77" s="25" t="s">
        <v>379</v>
      </c>
      <c r="BK77" s="25" t="s">
        <v>379</v>
      </c>
      <c r="BL77" s="25" t="s">
        <v>379</v>
      </c>
      <c r="BM77" s="25" t="s">
        <v>379</v>
      </c>
      <c r="BN77" s="25" t="s">
        <v>379</v>
      </c>
      <c r="BO77" s="25" t="s">
        <v>379</v>
      </c>
      <c r="BP77" s="25" t="s">
        <v>379</v>
      </c>
      <c r="BQ77" s="25" t="s">
        <v>379</v>
      </c>
      <c r="BR77" s="25" t="s">
        <v>379</v>
      </c>
      <c r="BS77" s="25" t="s">
        <v>379</v>
      </c>
      <c r="BT77" s="25" t="s">
        <v>379</v>
      </c>
      <c r="BU77" s="25" t="s">
        <v>379</v>
      </c>
      <c r="BV77" s="25" t="s">
        <v>379</v>
      </c>
      <c r="BW77" s="25" t="s">
        <v>379</v>
      </c>
      <c r="BX77" s="25" t="s">
        <v>379</v>
      </c>
      <c r="BY77" s="25" t="s">
        <v>379</v>
      </c>
      <c r="BZ77" s="27" t="s">
        <v>379</v>
      </c>
    </row>
    <row r="78" spans="1:78" ht="20.100000000000001" customHeight="1">
      <c r="A78" s="24">
        <v>43176</v>
      </c>
      <c r="B78" s="25" t="s">
        <v>314</v>
      </c>
      <c r="C78" s="25" t="s">
        <v>317</v>
      </c>
      <c r="D78" s="25" t="s">
        <v>311</v>
      </c>
      <c r="E78" s="25" t="s">
        <v>297</v>
      </c>
      <c r="F78" s="25" t="s">
        <v>384</v>
      </c>
      <c r="G78" s="25" t="s">
        <v>379</v>
      </c>
      <c r="H78" s="25" t="s">
        <v>379</v>
      </c>
      <c r="I78" s="25" t="s">
        <v>379</v>
      </c>
      <c r="J78" s="25" t="s">
        <v>379</v>
      </c>
      <c r="K78" s="25" t="s">
        <v>379</v>
      </c>
      <c r="L78" s="25" t="s">
        <v>379</v>
      </c>
      <c r="M78" s="25" t="s">
        <v>379</v>
      </c>
      <c r="N78" s="25" t="s">
        <v>379</v>
      </c>
      <c r="O78" s="25" t="s">
        <v>379</v>
      </c>
      <c r="P78" s="25" t="s">
        <v>379</v>
      </c>
      <c r="Q78" s="25" t="s">
        <v>379</v>
      </c>
      <c r="R78" s="25" t="s">
        <v>379</v>
      </c>
      <c r="S78" s="25" t="s">
        <v>379</v>
      </c>
      <c r="T78" s="25" t="s">
        <v>379</v>
      </c>
      <c r="U78" s="25" t="s">
        <v>379</v>
      </c>
      <c r="V78" s="25" t="s">
        <v>379</v>
      </c>
      <c r="W78" s="25" t="s">
        <v>379</v>
      </c>
      <c r="X78" s="25" t="s">
        <v>379</v>
      </c>
      <c r="Y78" s="25" t="s">
        <v>379</v>
      </c>
      <c r="Z78" s="25" t="s">
        <v>379</v>
      </c>
      <c r="AA78" s="25" t="s">
        <v>379</v>
      </c>
      <c r="AB78" s="25" t="s">
        <v>379</v>
      </c>
      <c r="AC78" s="25" t="s">
        <v>379</v>
      </c>
      <c r="AD78" s="25" t="s">
        <v>379</v>
      </c>
      <c r="AE78" s="25" t="s">
        <v>379</v>
      </c>
      <c r="AF78" s="25" t="s">
        <v>379</v>
      </c>
      <c r="AG78" s="25" t="s">
        <v>379</v>
      </c>
      <c r="AH78" s="25" t="s">
        <v>379</v>
      </c>
      <c r="AI78" s="25" t="s">
        <v>379</v>
      </c>
      <c r="AJ78" s="25" t="s">
        <v>379</v>
      </c>
      <c r="AK78" s="25" t="s">
        <v>379</v>
      </c>
      <c r="AL78" s="25" t="s">
        <v>379</v>
      </c>
      <c r="AM78" s="25" t="s">
        <v>379</v>
      </c>
      <c r="AN78" s="25" t="s">
        <v>379</v>
      </c>
      <c r="AO78" s="25" t="s">
        <v>379</v>
      </c>
      <c r="AP78" s="25" t="s">
        <v>379</v>
      </c>
      <c r="AQ78" s="25" t="s">
        <v>379</v>
      </c>
      <c r="AR78" s="25" t="s">
        <v>379</v>
      </c>
      <c r="AS78" s="25" t="s">
        <v>379</v>
      </c>
      <c r="AT78" s="25" t="s">
        <v>379</v>
      </c>
      <c r="AU78" s="25" t="s">
        <v>379</v>
      </c>
      <c r="AV78" s="25" t="s">
        <v>379</v>
      </c>
      <c r="AW78" s="25" t="s">
        <v>379</v>
      </c>
      <c r="AX78" s="25" t="s">
        <v>379</v>
      </c>
      <c r="AY78" s="25" t="s">
        <v>379</v>
      </c>
      <c r="AZ78" s="25" t="s">
        <v>379</v>
      </c>
      <c r="BA78" s="25" t="s">
        <v>379</v>
      </c>
      <c r="BB78" s="25" t="s">
        <v>379</v>
      </c>
      <c r="BC78" s="25" t="s">
        <v>379</v>
      </c>
      <c r="BD78" s="25" t="s">
        <v>379</v>
      </c>
      <c r="BE78" s="25" t="s">
        <v>379</v>
      </c>
      <c r="BF78" s="25" t="s">
        <v>379</v>
      </c>
      <c r="BG78" s="25" t="s">
        <v>379</v>
      </c>
      <c r="BI78" s="25" t="s">
        <v>379</v>
      </c>
      <c r="BJ78" s="25" t="s">
        <v>379</v>
      </c>
      <c r="BK78" s="25" t="s">
        <v>379</v>
      </c>
      <c r="BL78" s="25" t="s">
        <v>379</v>
      </c>
      <c r="BM78" s="25" t="s">
        <v>379</v>
      </c>
      <c r="BN78" s="25" t="s">
        <v>379</v>
      </c>
      <c r="BO78" s="25" t="s">
        <v>379</v>
      </c>
      <c r="BP78" s="25" t="s">
        <v>379</v>
      </c>
      <c r="BQ78" s="25" t="s">
        <v>379</v>
      </c>
      <c r="BR78" s="25" t="s">
        <v>379</v>
      </c>
      <c r="BS78" s="25" t="s">
        <v>379</v>
      </c>
      <c r="BT78" s="25" t="s">
        <v>379</v>
      </c>
      <c r="BU78" s="25" t="s">
        <v>379</v>
      </c>
      <c r="BV78" s="25" t="s">
        <v>379</v>
      </c>
      <c r="BW78" s="25" t="s">
        <v>379</v>
      </c>
      <c r="BX78" s="25" t="s">
        <v>379</v>
      </c>
      <c r="BY78" s="25" t="s">
        <v>379</v>
      </c>
      <c r="BZ78" s="27" t="s">
        <v>379</v>
      </c>
    </row>
    <row r="79" spans="1:78" ht="20.100000000000001" customHeight="1">
      <c r="A79" s="24">
        <v>43177</v>
      </c>
      <c r="B79" s="25" t="s">
        <v>302</v>
      </c>
      <c r="C79" s="25" t="s">
        <v>292</v>
      </c>
      <c r="D79" s="25" t="s">
        <v>312</v>
      </c>
      <c r="E79" s="25" t="s">
        <v>305</v>
      </c>
      <c r="F79" s="25" t="s">
        <v>295</v>
      </c>
      <c r="G79" s="25" t="s">
        <v>379</v>
      </c>
      <c r="H79" s="25" t="s">
        <v>379</v>
      </c>
      <c r="I79" s="25" t="s">
        <v>379</v>
      </c>
      <c r="J79" s="25" t="s">
        <v>379</v>
      </c>
      <c r="K79" s="25" t="s">
        <v>379</v>
      </c>
      <c r="L79" s="25" t="s">
        <v>379</v>
      </c>
      <c r="M79" s="25" t="s">
        <v>379</v>
      </c>
      <c r="N79" s="25" t="s">
        <v>379</v>
      </c>
      <c r="O79" s="25" t="s">
        <v>379</v>
      </c>
      <c r="P79" s="25" t="s">
        <v>379</v>
      </c>
      <c r="Q79" s="25" t="s">
        <v>379</v>
      </c>
      <c r="R79" s="25" t="s">
        <v>379</v>
      </c>
      <c r="S79" s="25" t="s">
        <v>379</v>
      </c>
      <c r="T79" s="25" t="s">
        <v>379</v>
      </c>
      <c r="U79" s="25" t="s">
        <v>379</v>
      </c>
      <c r="V79" s="25" t="s">
        <v>379</v>
      </c>
      <c r="W79" s="25" t="s">
        <v>379</v>
      </c>
      <c r="X79" s="25" t="s">
        <v>379</v>
      </c>
      <c r="Y79" s="25" t="s">
        <v>379</v>
      </c>
      <c r="Z79" s="25" t="s">
        <v>379</v>
      </c>
      <c r="AA79" s="25" t="s">
        <v>379</v>
      </c>
      <c r="AB79" s="25" t="s">
        <v>379</v>
      </c>
      <c r="AC79" s="25" t="s">
        <v>379</v>
      </c>
      <c r="AD79" s="25" t="s">
        <v>379</v>
      </c>
      <c r="AE79" s="25" t="s">
        <v>379</v>
      </c>
      <c r="AF79" s="25" t="s">
        <v>379</v>
      </c>
      <c r="AG79" s="25" t="s">
        <v>379</v>
      </c>
      <c r="AH79" s="25" t="s">
        <v>379</v>
      </c>
      <c r="AI79" s="25" t="s">
        <v>379</v>
      </c>
      <c r="AJ79" s="25" t="s">
        <v>379</v>
      </c>
      <c r="AK79" s="25" t="s">
        <v>379</v>
      </c>
      <c r="AL79" s="25" t="s">
        <v>379</v>
      </c>
      <c r="AM79" s="25" t="s">
        <v>379</v>
      </c>
      <c r="AN79" s="25" t="s">
        <v>379</v>
      </c>
      <c r="AO79" s="25" t="s">
        <v>379</v>
      </c>
      <c r="AP79" s="25" t="s">
        <v>379</v>
      </c>
      <c r="AQ79" s="25" t="s">
        <v>379</v>
      </c>
      <c r="AR79" s="25" t="s">
        <v>379</v>
      </c>
      <c r="AS79" s="25" t="s">
        <v>379</v>
      </c>
      <c r="AT79" s="25" t="s">
        <v>379</v>
      </c>
      <c r="AU79" s="25" t="s">
        <v>379</v>
      </c>
      <c r="AV79" s="25" t="s">
        <v>379</v>
      </c>
      <c r="AW79" s="25" t="s">
        <v>379</v>
      </c>
      <c r="AX79" s="25" t="s">
        <v>379</v>
      </c>
      <c r="AY79" s="25" t="s">
        <v>379</v>
      </c>
      <c r="AZ79" s="25" t="s">
        <v>379</v>
      </c>
      <c r="BA79" s="25" t="s">
        <v>379</v>
      </c>
      <c r="BB79" s="25" t="s">
        <v>379</v>
      </c>
      <c r="BC79" s="25" t="s">
        <v>379</v>
      </c>
      <c r="BD79" s="25" t="s">
        <v>379</v>
      </c>
      <c r="BE79" s="25" t="s">
        <v>379</v>
      </c>
      <c r="BF79" s="25" t="s">
        <v>379</v>
      </c>
      <c r="BG79" s="25" t="s">
        <v>379</v>
      </c>
      <c r="BI79" s="25" t="s">
        <v>379</v>
      </c>
      <c r="BJ79" s="25" t="s">
        <v>379</v>
      </c>
      <c r="BK79" s="25" t="s">
        <v>379</v>
      </c>
      <c r="BL79" s="25" t="s">
        <v>379</v>
      </c>
      <c r="BM79" s="25" t="s">
        <v>379</v>
      </c>
      <c r="BN79" s="25" t="s">
        <v>379</v>
      </c>
      <c r="BO79" s="25" t="s">
        <v>379</v>
      </c>
      <c r="BP79" s="25" t="s">
        <v>379</v>
      </c>
      <c r="BQ79" s="25" t="s">
        <v>379</v>
      </c>
      <c r="BR79" s="25" t="s">
        <v>379</v>
      </c>
      <c r="BS79" s="25" t="s">
        <v>379</v>
      </c>
      <c r="BT79" s="25" t="s">
        <v>379</v>
      </c>
      <c r="BU79" s="25" t="s">
        <v>379</v>
      </c>
      <c r="BV79" s="25" t="s">
        <v>379</v>
      </c>
      <c r="BW79" s="25" t="s">
        <v>379</v>
      </c>
      <c r="BX79" s="25" t="s">
        <v>379</v>
      </c>
      <c r="BY79" s="25" t="s">
        <v>379</v>
      </c>
      <c r="BZ79" s="27" t="s">
        <v>379</v>
      </c>
    </row>
    <row r="80" spans="1:78" ht="20.100000000000001" customHeight="1">
      <c r="A80" s="24">
        <v>43178</v>
      </c>
      <c r="B80" s="25" t="s">
        <v>315</v>
      </c>
      <c r="C80" s="25" t="s">
        <v>380</v>
      </c>
      <c r="D80" s="25" t="s">
        <v>306</v>
      </c>
      <c r="E80" s="25" t="s">
        <v>292</v>
      </c>
      <c r="F80" s="25" t="s">
        <v>314</v>
      </c>
      <c r="G80" s="25" t="s">
        <v>307</v>
      </c>
      <c r="H80" s="25" t="s">
        <v>310</v>
      </c>
      <c r="I80" s="25" t="s">
        <v>379</v>
      </c>
      <c r="J80" s="25" t="s">
        <v>381</v>
      </c>
      <c r="K80" s="25" t="s">
        <v>379</v>
      </c>
      <c r="L80" s="25" t="s">
        <v>379</v>
      </c>
      <c r="M80" s="25" t="s">
        <v>379</v>
      </c>
      <c r="N80" s="25" t="s">
        <v>379</v>
      </c>
      <c r="O80" s="25" t="s">
        <v>379</v>
      </c>
      <c r="P80" s="25" t="s">
        <v>379</v>
      </c>
      <c r="Q80" s="25" t="s">
        <v>379</v>
      </c>
      <c r="R80" s="25" t="s">
        <v>379</v>
      </c>
      <c r="S80" s="25" t="s">
        <v>379</v>
      </c>
      <c r="T80" s="25" t="s">
        <v>379</v>
      </c>
      <c r="U80" s="25" t="s">
        <v>379</v>
      </c>
      <c r="V80" s="25" t="s">
        <v>379</v>
      </c>
      <c r="W80" s="25" t="s">
        <v>379</v>
      </c>
      <c r="X80" s="25" t="s">
        <v>379</v>
      </c>
      <c r="Y80" s="25" t="s">
        <v>379</v>
      </c>
      <c r="Z80" s="25" t="s">
        <v>379</v>
      </c>
      <c r="AA80" s="25" t="s">
        <v>379</v>
      </c>
      <c r="AB80" s="25" t="s">
        <v>379</v>
      </c>
      <c r="AC80" s="25" t="s">
        <v>379</v>
      </c>
      <c r="AD80" s="25" t="s">
        <v>379</v>
      </c>
      <c r="AE80" s="25" t="s">
        <v>379</v>
      </c>
      <c r="AF80" s="25" t="s">
        <v>379</v>
      </c>
      <c r="AG80" s="25" t="s">
        <v>379</v>
      </c>
      <c r="AH80" s="25" t="s">
        <v>379</v>
      </c>
      <c r="AI80" s="25" t="s">
        <v>379</v>
      </c>
      <c r="AJ80" s="25" t="s">
        <v>379</v>
      </c>
      <c r="AK80" s="25" t="s">
        <v>379</v>
      </c>
      <c r="AL80" s="25" t="s">
        <v>379</v>
      </c>
      <c r="AM80" s="25" t="s">
        <v>379</v>
      </c>
      <c r="AN80" s="25" t="s">
        <v>379</v>
      </c>
      <c r="AO80" s="25" t="s">
        <v>379</v>
      </c>
      <c r="AP80" s="25" t="s">
        <v>379</v>
      </c>
      <c r="AQ80" s="25" t="s">
        <v>379</v>
      </c>
      <c r="AR80" s="25" t="s">
        <v>379</v>
      </c>
      <c r="AS80" s="25" t="s">
        <v>379</v>
      </c>
      <c r="AT80" s="25" t="s">
        <v>379</v>
      </c>
      <c r="AU80" s="25" t="s">
        <v>379</v>
      </c>
      <c r="AV80" s="25" t="s">
        <v>379</v>
      </c>
      <c r="AW80" s="25" t="s">
        <v>379</v>
      </c>
      <c r="AX80" s="25" t="s">
        <v>379</v>
      </c>
      <c r="AY80" s="25" t="s">
        <v>379</v>
      </c>
      <c r="AZ80" s="25" t="s">
        <v>379</v>
      </c>
      <c r="BA80" s="25" t="s">
        <v>379</v>
      </c>
      <c r="BB80" s="25" t="s">
        <v>379</v>
      </c>
      <c r="BC80" s="25" t="s">
        <v>379</v>
      </c>
      <c r="BD80" s="25" t="s">
        <v>379</v>
      </c>
      <c r="BE80" s="25" t="s">
        <v>379</v>
      </c>
      <c r="BF80" s="25" t="s">
        <v>379</v>
      </c>
      <c r="BG80" s="25" t="s">
        <v>379</v>
      </c>
      <c r="BI80" s="25" t="s">
        <v>379</v>
      </c>
      <c r="BJ80" s="25" t="s">
        <v>379</v>
      </c>
      <c r="BK80" s="25" t="s">
        <v>379</v>
      </c>
      <c r="BL80" s="25" t="s">
        <v>379</v>
      </c>
      <c r="BM80" s="25" t="s">
        <v>379</v>
      </c>
      <c r="BN80" s="25" t="s">
        <v>379</v>
      </c>
      <c r="BO80" s="25" t="s">
        <v>379</v>
      </c>
      <c r="BP80" s="25" t="s">
        <v>379</v>
      </c>
      <c r="BQ80" s="25" t="s">
        <v>379</v>
      </c>
      <c r="BR80" s="25" t="s">
        <v>379</v>
      </c>
      <c r="BS80" s="25" t="s">
        <v>379</v>
      </c>
      <c r="BT80" s="25" t="s">
        <v>379</v>
      </c>
      <c r="BU80" s="25" t="s">
        <v>379</v>
      </c>
      <c r="BV80" s="25" t="s">
        <v>379</v>
      </c>
      <c r="BW80" s="25" t="s">
        <v>379</v>
      </c>
      <c r="BX80" s="25" t="s">
        <v>379</v>
      </c>
      <c r="BY80" s="25" t="s">
        <v>379</v>
      </c>
      <c r="BZ80" s="27" t="s">
        <v>379</v>
      </c>
    </row>
    <row r="81" spans="1:78" ht="20.100000000000001" customHeight="1">
      <c r="A81" s="24">
        <v>43179</v>
      </c>
      <c r="B81" s="25" t="s">
        <v>312</v>
      </c>
      <c r="C81" s="25" t="s">
        <v>309</v>
      </c>
      <c r="D81" s="25" t="s">
        <v>316</v>
      </c>
      <c r="E81" s="25" t="s">
        <v>295</v>
      </c>
      <c r="F81" s="25" t="s">
        <v>318</v>
      </c>
      <c r="G81" s="25" t="s">
        <v>381</v>
      </c>
      <c r="H81" s="25" t="s">
        <v>301</v>
      </c>
      <c r="I81" s="25" t="s">
        <v>382</v>
      </c>
      <c r="J81" s="25" t="s">
        <v>379</v>
      </c>
      <c r="K81" s="25" t="s">
        <v>379</v>
      </c>
      <c r="L81" s="25" t="s">
        <v>379</v>
      </c>
      <c r="M81" s="25" t="s">
        <v>379</v>
      </c>
      <c r="N81" s="25" t="s">
        <v>379</v>
      </c>
      <c r="O81" s="25" t="s">
        <v>379</v>
      </c>
      <c r="P81" s="25" t="s">
        <v>379</v>
      </c>
      <c r="Q81" s="25" t="s">
        <v>379</v>
      </c>
      <c r="R81" s="25" t="s">
        <v>379</v>
      </c>
      <c r="S81" s="25" t="s">
        <v>379</v>
      </c>
      <c r="T81" s="25" t="s">
        <v>379</v>
      </c>
      <c r="U81" s="25" t="s">
        <v>379</v>
      </c>
      <c r="V81" s="25" t="s">
        <v>379</v>
      </c>
      <c r="W81" s="25" t="s">
        <v>379</v>
      </c>
      <c r="X81" s="25" t="s">
        <v>379</v>
      </c>
      <c r="Y81" s="25" t="s">
        <v>379</v>
      </c>
      <c r="Z81" s="25" t="s">
        <v>379</v>
      </c>
      <c r="AA81" s="25" t="s">
        <v>379</v>
      </c>
      <c r="AB81" s="25" t="s">
        <v>379</v>
      </c>
      <c r="AC81" s="25" t="s">
        <v>379</v>
      </c>
      <c r="AD81" s="25" t="s">
        <v>379</v>
      </c>
      <c r="AE81" s="25" t="s">
        <v>379</v>
      </c>
      <c r="AF81" s="25" t="s">
        <v>379</v>
      </c>
      <c r="AG81" s="25" t="s">
        <v>379</v>
      </c>
      <c r="AH81" s="25" t="s">
        <v>379</v>
      </c>
      <c r="AI81" s="25" t="s">
        <v>379</v>
      </c>
      <c r="AJ81" s="25" t="s">
        <v>379</v>
      </c>
      <c r="AK81" s="25" t="s">
        <v>379</v>
      </c>
      <c r="AL81" s="25" t="s">
        <v>379</v>
      </c>
      <c r="AM81" s="25" t="s">
        <v>379</v>
      </c>
      <c r="AN81" s="25" t="s">
        <v>379</v>
      </c>
      <c r="AO81" s="25" t="s">
        <v>379</v>
      </c>
      <c r="AP81" s="25" t="s">
        <v>379</v>
      </c>
      <c r="AQ81" s="25" t="s">
        <v>379</v>
      </c>
      <c r="AR81" s="25" t="s">
        <v>379</v>
      </c>
      <c r="AS81" s="25" t="s">
        <v>379</v>
      </c>
      <c r="AT81" s="25" t="s">
        <v>379</v>
      </c>
      <c r="AU81" s="25" t="s">
        <v>379</v>
      </c>
      <c r="AV81" s="25" t="s">
        <v>379</v>
      </c>
      <c r="AW81" s="25" t="s">
        <v>379</v>
      </c>
      <c r="AX81" s="25" t="s">
        <v>379</v>
      </c>
      <c r="AY81" s="25" t="s">
        <v>379</v>
      </c>
      <c r="AZ81" s="25" t="s">
        <v>379</v>
      </c>
      <c r="BA81" s="25" t="s">
        <v>379</v>
      </c>
      <c r="BB81" s="25" t="s">
        <v>379</v>
      </c>
      <c r="BC81" s="25" t="s">
        <v>379</v>
      </c>
      <c r="BD81" s="25" t="s">
        <v>379</v>
      </c>
      <c r="BE81" s="25" t="s">
        <v>379</v>
      </c>
      <c r="BF81" s="25" t="s">
        <v>379</v>
      </c>
      <c r="BG81" s="25" t="s">
        <v>379</v>
      </c>
      <c r="BI81" s="25" t="s">
        <v>379</v>
      </c>
      <c r="BJ81" s="25" t="s">
        <v>379</v>
      </c>
      <c r="BK81" s="25" t="s">
        <v>379</v>
      </c>
      <c r="BL81" s="25" t="s">
        <v>379</v>
      </c>
      <c r="BM81" s="25" t="s">
        <v>379</v>
      </c>
      <c r="BN81" s="25" t="s">
        <v>379</v>
      </c>
      <c r="BO81" s="25" t="s">
        <v>379</v>
      </c>
      <c r="BP81" s="25" t="s">
        <v>379</v>
      </c>
      <c r="BQ81" s="25" t="s">
        <v>379</v>
      </c>
      <c r="BR81" s="25" t="s">
        <v>379</v>
      </c>
      <c r="BS81" s="25" t="s">
        <v>379</v>
      </c>
      <c r="BT81" s="25" t="s">
        <v>379</v>
      </c>
      <c r="BU81" s="25" t="s">
        <v>379</v>
      </c>
      <c r="BV81" s="25" t="s">
        <v>379</v>
      </c>
      <c r="BW81" s="25" t="s">
        <v>379</v>
      </c>
      <c r="BX81" s="25" t="s">
        <v>379</v>
      </c>
      <c r="BY81" s="25" t="s">
        <v>379</v>
      </c>
      <c r="BZ81" s="27" t="s">
        <v>379</v>
      </c>
    </row>
    <row r="82" spans="1:78" ht="20.100000000000001" customHeight="1">
      <c r="A82" s="24">
        <v>43180</v>
      </c>
      <c r="B82" s="25" t="s">
        <v>305</v>
      </c>
      <c r="C82" s="25" t="s">
        <v>306</v>
      </c>
      <c r="D82" s="25" t="s">
        <v>315</v>
      </c>
      <c r="E82" s="25" t="s">
        <v>316</v>
      </c>
      <c r="F82" s="25" t="s">
        <v>297</v>
      </c>
      <c r="G82" s="25" t="s">
        <v>301</v>
      </c>
      <c r="H82" s="25" t="s">
        <v>298</v>
      </c>
      <c r="I82" s="25" t="s">
        <v>310</v>
      </c>
      <c r="J82" s="25" t="s">
        <v>383</v>
      </c>
      <c r="K82" s="25" t="s">
        <v>379</v>
      </c>
      <c r="L82" s="25" t="s">
        <v>379</v>
      </c>
      <c r="M82" s="25" t="s">
        <v>379</v>
      </c>
      <c r="N82" s="25" t="s">
        <v>379</v>
      </c>
      <c r="O82" s="25" t="s">
        <v>379</v>
      </c>
      <c r="P82" s="25" t="s">
        <v>379</v>
      </c>
      <c r="Q82" s="25" t="s">
        <v>379</v>
      </c>
      <c r="R82" s="25" t="s">
        <v>379</v>
      </c>
      <c r="S82" s="25" t="s">
        <v>379</v>
      </c>
      <c r="T82" s="25" t="s">
        <v>379</v>
      </c>
      <c r="U82" s="25" t="s">
        <v>379</v>
      </c>
      <c r="V82" s="25" t="s">
        <v>379</v>
      </c>
      <c r="W82" s="25" t="s">
        <v>379</v>
      </c>
      <c r="X82" s="25" t="s">
        <v>379</v>
      </c>
      <c r="Y82" s="25" t="s">
        <v>379</v>
      </c>
      <c r="Z82" s="25" t="s">
        <v>379</v>
      </c>
      <c r="AA82" s="25" t="s">
        <v>379</v>
      </c>
      <c r="AB82" s="25" t="s">
        <v>379</v>
      </c>
      <c r="AC82" s="25" t="s">
        <v>379</v>
      </c>
      <c r="AD82" s="25" t="s">
        <v>379</v>
      </c>
      <c r="AE82" s="25" t="s">
        <v>379</v>
      </c>
      <c r="AF82" s="25" t="s">
        <v>379</v>
      </c>
      <c r="AG82" s="25" t="s">
        <v>379</v>
      </c>
      <c r="AH82" s="25" t="s">
        <v>379</v>
      </c>
      <c r="AI82" s="25" t="s">
        <v>379</v>
      </c>
      <c r="AJ82" s="25" t="s">
        <v>379</v>
      </c>
      <c r="AK82" s="25" t="s">
        <v>379</v>
      </c>
      <c r="AL82" s="25" t="s">
        <v>379</v>
      </c>
      <c r="AM82" s="25" t="s">
        <v>379</v>
      </c>
      <c r="AN82" s="25" t="s">
        <v>379</v>
      </c>
      <c r="AO82" s="25" t="s">
        <v>379</v>
      </c>
      <c r="AP82" s="25" t="s">
        <v>379</v>
      </c>
      <c r="AQ82" s="25" t="s">
        <v>379</v>
      </c>
      <c r="AR82" s="25" t="s">
        <v>379</v>
      </c>
      <c r="AS82" s="25" t="s">
        <v>379</v>
      </c>
      <c r="AT82" s="25" t="s">
        <v>379</v>
      </c>
      <c r="AU82" s="25" t="s">
        <v>379</v>
      </c>
      <c r="AV82" s="25" t="s">
        <v>379</v>
      </c>
      <c r="AW82" s="25" t="s">
        <v>379</v>
      </c>
      <c r="AX82" s="25" t="s">
        <v>379</v>
      </c>
      <c r="AY82" s="25" t="s">
        <v>379</v>
      </c>
      <c r="AZ82" s="25" t="s">
        <v>379</v>
      </c>
      <c r="BA82" s="25" t="s">
        <v>379</v>
      </c>
      <c r="BB82" s="25" t="s">
        <v>379</v>
      </c>
      <c r="BC82" s="25" t="s">
        <v>379</v>
      </c>
      <c r="BD82" s="25" t="s">
        <v>379</v>
      </c>
      <c r="BE82" s="25" t="s">
        <v>379</v>
      </c>
      <c r="BF82" s="25" t="s">
        <v>379</v>
      </c>
      <c r="BG82" s="25" t="s">
        <v>379</v>
      </c>
      <c r="BI82" s="25" t="s">
        <v>379</v>
      </c>
      <c r="BJ82" s="25" t="s">
        <v>379</v>
      </c>
      <c r="BK82" s="25" t="s">
        <v>379</v>
      </c>
      <c r="BL82" s="25" t="s">
        <v>379</v>
      </c>
      <c r="BM82" s="25" t="s">
        <v>379</v>
      </c>
      <c r="BN82" s="25" t="s">
        <v>379</v>
      </c>
      <c r="BO82" s="25" t="s">
        <v>379</v>
      </c>
      <c r="BP82" s="25" t="s">
        <v>379</v>
      </c>
      <c r="BQ82" s="25" t="s">
        <v>379</v>
      </c>
      <c r="BR82" s="25" t="s">
        <v>379</v>
      </c>
      <c r="BS82" s="25" t="s">
        <v>379</v>
      </c>
      <c r="BT82" s="25" t="s">
        <v>379</v>
      </c>
      <c r="BU82" s="25" t="s">
        <v>379</v>
      </c>
      <c r="BV82" s="25" t="s">
        <v>379</v>
      </c>
      <c r="BW82" s="25" t="s">
        <v>379</v>
      </c>
      <c r="BX82" s="25" t="s">
        <v>379</v>
      </c>
      <c r="BY82" s="25" t="s">
        <v>379</v>
      </c>
      <c r="BZ82" s="27" t="s">
        <v>379</v>
      </c>
    </row>
    <row r="83" spans="1:78" ht="20.100000000000001" customHeight="1">
      <c r="A83" s="24">
        <v>43181</v>
      </c>
      <c r="B83" s="25" t="s">
        <v>317</v>
      </c>
      <c r="C83" s="25" t="s">
        <v>302</v>
      </c>
      <c r="D83" s="25" t="s">
        <v>298</v>
      </c>
      <c r="E83" s="25" t="s">
        <v>384</v>
      </c>
      <c r="F83" s="25" t="s">
        <v>309</v>
      </c>
      <c r="G83" s="25" t="s">
        <v>318</v>
      </c>
      <c r="H83" s="25" t="s">
        <v>307</v>
      </c>
      <c r="I83" s="25" t="s">
        <v>383</v>
      </c>
      <c r="J83" s="25" t="s">
        <v>382</v>
      </c>
      <c r="K83" s="25" t="s">
        <v>379</v>
      </c>
      <c r="L83" s="25" t="s">
        <v>379</v>
      </c>
      <c r="M83" s="25" t="s">
        <v>379</v>
      </c>
      <c r="N83" s="25" t="s">
        <v>379</v>
      </c>
      <c r="O83" s="25" t="s">
        <v>379</v>
      </c>
      <c r="P83" s="25" t="s">
        <v>379</v>
      </c>
      <c r="Q83" s="25" t="s">
        <v>379</v>
      </c>
      <c r="R83" s="25" t="s">
        <v>379</v>
      </c>
      <c r="S83" s="25" t="s">
        <v>379</v>
      </c>
      <c r="T83" s="25" t="s">
        <v>379</v>
      </c>
      <c r="U83" s="25" t="s">
        <v>379</v>
      </c>
      <c r="V83" s="25" t="s">
        <v>379</v>
      </c>
      <c r="W83" s="25" t="s">
        <v>379</v>
      </c>
      <c r="X83" s="25" t="s">
        <v>379</v>
      </c>
      <c r="Y83" s="25" t="s">
        <v>379</v>
      </c>
      <c r="Z83" s="25" t="s">
        <v>379</v>
      </c>
      <c r="AA83" s="25" t="s">
        <v>379</v>
      </c>
      <c r="AB83" s="25" t="s">
        <v>379</v>
      </c>
      <c r="AC83" s="25" t="s">
        <v>379</v>
      </c>
      <c r="AD83" s="25" t="s">
        <v>379</v>
      </c>
      <c r="AE83" s="25" t="s">
        <v>379</v>
      </c>
      <c r="AF83" s="25" t="s">
        <v>379</v>
      </c>
      <c r="AG83" s="25" t="s">
        <v>379</v>
      </c>
      <c r="AH83" s="25" t="s">
        <v>379</v>
      </c>
      <c r="AI83" s="25" t="s">
        <v>379</v>
      </c>
      <c r="AJ83" s="25" t="s">
        <v>379</v>
      </c>
      <c r="AK83" s="25" t="s">
        <v>379</v>
      </c>
      <c r="AL83" s="25" t="s">
        <v>379</v>
      </c>
      <c r="AM83" s="25" t="s">
        <v>379</v>
      </c>
      <c r="AN83" s="25" t="s">
        <v>379</v>
      </c>
      <c r="AO83" s="25" t="s">
        <v>379</v>
      </c>
      <c r="AP83" s="25" t="s">
        <v>379</v>
      </c>
      <c r="AQ83" s="25" t="s">
        <v>379</v>
      </c>
      <c r="AR83" s="25" t="s">
        <v>379</v>
      </c>
      <c r="AS83" s="25" t="s">
        <v>379</v>
      </c>
      <c r="AT83" s="25" t="s">
        <v>379</v>
      </c>
      <c r="AU83" s="25" t="s">
        <v>379</v>
      </c>
      <c r="AV83" s="25" t="s">
        <v>379</v>
      </c>
      <c r="AW83" s="25" t="s">
        <v>379</v>
      </c>
      <c r="AX83" s="25" t="s">
        <v>379</v>
      </c>
      <c r="AY83" s="25" t="s">
        <v>379</v>
      </c>
      <c r="AZ83" s="25" t="s">
        <v>379</v>
      </c>
      <c r="BA83" s="25" t="s">
        <v>379</v>
      </c>
      <c r="BB83" s="25" t="s">
        <v>379</v>
      </c>
      <c r="BC83" s="25" t="s">
        <v>379</v>
      </c>
      <c r="BD83" s="25" t="s">
        <v>379</v>
      </c>
      <c r="BE83" s="25" t="s">
        <v>379</v>
      </c>
      <c r="BF83" s="25" t="s">
        <v>379</v>
      </c>
      <c r="BG83" s="25" t="s">
        <v>379</v>
      </c>
      <c r="BI83" s="25" t="s">
        <v>379</v>
      </c>
      <c r="BJ83" s="25" t="s">
        <v>379</v>
      </c>
      <c r="BK83" s="25" t="s">
        <v>379</v>
      </c>
      <c r="BL83" s="25" t="s">
        <v>379</v>
      </c>
      <c r="BM83" s="25" t="s">
        <v>379</v>
      </c>
      <c r="BN83" s="25" t="s">
        <v>379</v>
      </c>
      <c r="BO83" s="25" t="s">
        <v>379</v>
      </c>
      <c r="BP83" s="25" t="s">
        <v>379</v>
      </c>
      <c r="BQ83" s="25" t="s">
        <v>379</v>
      </c>
      <c r="BR83" s="25" t="s">
        <v>379</v>
      </c>
      <c r="BS83" s="25" t="s">
        <v>379</v>
      </c>
      <c r="BT83" s="25" t="s">
        <v>379</v>
      </c>
      <c r="BU83" s="25" t="s">
        <v>379</v>
      </c>
      <c r="BV83" s="25" t="s">
        <v>379</v>
      </c>
      <c r="BW83" s="25" t="s">
        <v>379</v>
      </c>
      <c r="BX83" s="25" t="s">
        <v>379</v>
      </c>
      <c r="BY83" s="25" t="s">
        <v>379</v>
      </c>
      <c r="BZ83" s="27" t="s">
        <v>379</v>
      </c>
    </row>
    <row r="84" spans="1:78" ht="20.100000000000001" customHeight="1">
      <c r="A84" s="24">
        <v>43182</v>
      </c>
      <c r="B84" s="25" t="s">
        <v>303</v>
      </c>
      <c r="C84" s="25" t="s">
        <v>308</v>
      </c>
      <c r="D84" s="25" t="s">
        <v>312</v>
      </c>
      <c r="E84" s="25" t="s">
        <v>315</v>
      </c>
      <c r="F84" s="25" t="s">
        <v>302</v>
      </c>
      <c r="G84" s="25" t="s">
        <v>295</v>
      </c>
      <c r="H84" s="25" t="s">
        <v>314</v>
      </c>
      <c r="I84" s="25" t="s">
        <v>309</v>
      </c>
      <c r="J84" s="25" t="s">
        <v>385</v>
      </c>
      <c r="K84" s="25" t="s">
        <v>386</v>
      </c>
      <c r="L84" s="25" t="s">
        <v>316</v>
      </c>
      <c r="M84" s="25" t="s">
        <v>387</v>
      </c>
      <c r="N84" s="25" t="s">
        <v>306</v>
      </c>
      <c r="O84" s="25" t="s">
        <v>379</v>
      </c>
      <c r="P84" s="25" t="s">
        <v>292</v>
      </c>
      <c r="Q84" s="25" t="s">
        <v>318</v>
      </c>
      <c r="R84" s="25" t="s">
        <v>307</v>
      </c>
      <c r="S84" s="25" t="s">
        <v>297</v>
      </c>
      <c r="T84" s="25" t="s">
        <v>384</v>
      </c>
      <c r="U84" s="25" t="s">
        <v>388</v>
      </c>
      <c r="V84" s="25" t="s">
        <v>298</v>
      </c>
      <c r="W84" s="25" t="s">
        <v>379</v>
      </c>
      <c r="X84" s="25" t="s">
        <v>389</v>
      </c>
      <c r="Y84" s="25" t="s">
        <v>390</v>
      </c>
      <c r="Z84" s="25" t="s">
        <v>391</v>
      </c>
      <c r="AA84" s="25" t="s">
        <v>392</v>
      </c>
      <c r="AB84" s="25" t="s">
        <v>305</v>
      </c>
      <c r="AC84" s="25" t="s">
        <v>393</v>
      </c>
      <c r="AD84" s="25" t="s">
        <v>317</v>
      </c>
      <c r="AE84" s="25" t="s">
        <v>301</v>
      </c>
      <c r="AF84" s="25" t="s">
        <v>383</v>
      </c>
      <c r="AG84" s="25" t="s">
        <v>381</v>
      </c>
      <c r="AH84" s="25" t="s">
        <v>310</v>
      </c>
      <c r="AI84" s="25" t="s">
        <v>382</v>
      </c>
      <c r="AJ84" s="25" t="s">
        <v>394</v>
      </c>
      <c r="AK84" s="25" t="s">
        <v>313</v>
      </c>
      <c r="AL84" s="25" t="s">
        <v>300</v>
      </c>
      <c r="AM84" s="25" t="s">
        <v>311</v>
      </c>
      <c r="AN84" s="25" t="s">
        <v>395</v>
      </c>
      <c r="AO84" s="25" t="s">
        <v>293</v>
      </c>
      <c r="AP84" s="25" t="s">
        <v>396</v>
      </c>
      <c r="AQ84" s="25" t="s">
        <v>319</v>
      </c>
      <c r="AR84" s="25" t="s">
        <v>379</v>
      </c>
      <c r="AS84" s="25" t="s">
        <v>397</v>
      </c>
      <c r="AT84" s="25" t="s">
        <v>398</v>
      </c>
      <c r="AU84" s="25" t="s">
        <v>379</v>
      </c>
      <c r="AV84" s="25" t="s">
        <v>379</v>
      </c>
      <c r="AW84" s="25" t="s">
        <v>379</v>
      </c>
      <c r="AX84" s="25" t="s">
        <v>379</v>
      </c>
      <c r="AY84" s="25" t="s">
        <v>379</v>
      </c>
      <c r="AZ84" s="25" t="s">
        <v>379</v>
      </c>
      <c r="BA84" s="25" t="s">
        <v>379</v>
      </c>
      <c r="BB84" s="25" t="s">
        <v>379</v>
      </c>
      <c r="BC84" s="25" t="s">
        <v>379</v>
      </c>
      <c r="BD84" s="25" t="s">
        <v>379</v>
      </c>
      <c r="BE84" s="25" t="s">
        <v>379</v>
      </c>
      <c r="BF84" s="25" t="s">
        <v>379</v>
      </c>
      <c r="BG84" s="25" t="s">
        <v>379</v>
      </c>
      <c r="BI84" s="25" t="s">
        <v>379</v>
      </c>
      <c r="BJ84" s="25" t="s">
        <v>379</v>
      </c>
      <c r="BK84" s="25" t="s">
        <v>379</v>
      </c>
      <c r="BL84" s="25" t="s">
        <v>379</v>
      </c>
      <c r="BM84" s="25" t="s">
        <v>379</v>
      </c>
      <c r="BN84" s="25" t="s">
        <v>379</v>
      </c>
      <c r="BO84" s="25" t="s">
        <v>379</v>
      </c>
      <c r="BP84" s="25" t="s">
        <v>379</v>
      </c>
      <c r="BQ84" s="25" t="s">
        <v>379</v>
      </c>
      <c r="BR84" s="25" t="s">
        <v>379</v>
      </c>
      <c r="BS84" s="25" t="s">
        <v>379</v>
      </c>
      <c r="BT84" s="25" t="s">
        <v>379</v>
      </c>
      <c r="BU84" s="25" t="s">
        <v>379</v>
      </c>
      <c r="BV84" s="25" t="s">
        <v>379</v>
      </c>
      <c r="BW84" s="25" t="s">
        <v>379</v>
      </c>
      <c r="BX84" s="25" t="s">
        <v>379</v>
      </c>
      <c r="BY84" s="25" t="s">
        <v>379</v>
      </c>
      <c r="BZ84" s="27" t="s">
        <v>379</v>
      </c>
    </row>
    <row r="85" spans="1:78" ht="20.100000000000001" customHeight="1">
      <c r="A85" s="24">
        <v>43183</v>
      </c>
      <c r="B85" s="25" t="s">
        <v>314</v>
      </c>
      <c r="C85" s="25" t="s">
        <v>317</v>
      </c>
      <c r="D85" s="25" t="s">
        <v>311</v>
      </c>
      <c r="E85" s="25" t="s">
        <v>297</v>
      </c>
      <c r="F85" s="25" t="s">
        <v>384</v>
      </c>
      <c r="G85" s="25" t="s">
        <v>379</v>
      </c>
      <c r="H85" s="25" t="s">
        <v>379</v>
      </c>
      <c r="I85" s="25" t="s">
        <v>379</v>
      </c>
      <c r="J85" s="25" t="s">
        <v>379</v>
      </c>
      <c r="K85" s="25" t="s">
        <v>379</v>
      </c>
      <c r="L85" s="25" t="s">
        <v>379</v>
      </c>
      <c r="M85" s="25" t="s">
        <v>379</v>
      </c>
      <c r="N85" s="25" t="s">
        <v>379</v>
      </c>
      <c r="O85" s="25" t="s">
        <v>379</v>
      </c>
      <c r="P85" s="25" t="s">
        <v>379</v>
      </c>
      <c r="Q85" s="25" t="s">
        <v>379</v>
      </c>
      <c r="R85" s="25" t="s">
        <v>379</v>
      </c>
      <c r="S85" s="25" t="s">
        <v>379</v>
      </c>
      <c r="T85" s="25" t="s">
        <v>379</v>
      </c>
      <c r="U85" s="25" t="s">
        <v>379</v>
      </c>
      <c r="V85" s="25" t="s">
        <v>379</v>
      </c>
      <c r="W85" s="25" t="s">
        <v>379</v>
      </c>
      <c r="X85" s="25" t="s">
        <v>379</v>
      </c>
      <c r="Y85" s="25" t="s">
        <v>379</v>
      </c>
      <c r="Z85" s="25" t="s">
        <v>379</v>
      </c>
      <c r="AA85" s="25" t="s">
        <v>379</v>
      </c>
      <c r="AB85" s="25" t="s">
        <v>379</v>
      </c>
      <c r="AC85" s="25" t="s">
        <v>379</v>
      </c>
      <c r="AD85" s="25" t="s">
        <v>379</v>
      </c>
      <c r="AE85" s="25" t="s">
        <v>379</v>
      </c>
      <c r="AF85" s="25" t="s">
        <v>379</v>
      </c>
      <c r="AG85" s="25" t="s">
        <v>379</v>
      </c>
      <c r="AH85" s="25" t="s">
        <v>379</v>
      </c>
      <c r="AI85" s="25" t="s">
        <v>379</v>
      </c>
      <c r="AJ85" s="25" t="s">
        <v>379</v>
      </c>
      <c r="AK85" s="25" t="s">
        <v>379</v>
      </c>
      <c r="AL85" s="25" t="s">
        <v>379</v>
      </c>
      <c r="AM85" s="25" t="s">
        <v>379</v>
      </c>
      <c r="AN85" s="25" t="s">
        <v>379</v>
      </c>
      <c r="AO85" s="25" t="s">
        <v>379</v>
      </c>
      <c r="AP85" s="25" t="s">
        <v>379</v>
      </c>
      <c r="AQ85" s="25" t="s">
        <v>379</v>
      </c>
      <c r="AR85" s="25" t="s">
        <v>379</v>
      </c>
      <c r="AS85" s="25" t="s">
        <v>379</v>
      </c>
      <c r="AT85" s="25" t="s">
        <v>379</v>
      </c>
      <c r="AU85" s="25" t="s">
        <v>379</v>
      </c>
      <c r="AV85" s="25" t="s">
        <v>379</v>
      </c>
      <c r="AW85" s="25" t="s">
        <v>379</v>
      </c>
      <c r="AX85" s="25" t="s">
        <v>379</v>
      </c>
      <c r="AY85" s="25" t="s">
        <v>379</v>
      </c>
      <c r="AZ85" s="25" t="s">
        <v>379</v>
      </c>
      <c r="BA85" s="25" t="s">
        <v>379</v>
      </c>
      <c r="BB85" s="25" t="s">
        <v>379</v>
      </c>
      <c r="BC85" s="25" t="s">
        <v>379</v>
      </c>
      <c r="BD85" s="25" t="s">
        <v>379</v>
      </c>
      <c r="BE85" s="25" t="s">
        <v>379</v>
      </c>
      <c r="BF85" s="25" t="s">
        <v>379</v>
      </c>
      <c r="BG85" s="25" t="s">
        <v>379</v>
      </c>
      <c r="BI85" s="25" t="s">
        <v>379</v>
      </c>
      <c r="BJ85" s="25" t="s">
        <v>379</v>
      </c>
      <c r="BK85" s="25" t="s">
        <v>379</v>
      </c>
      <c r="BL85" s="25" t="s">
        <v>379</v>
      </c>
      <c r="BM85" s="25" t="s">
        <v>379</v>
      </c>
      <c r="BN85" s="25" t="s">
        <v>379</v>
      </c>
      <c r="BO85" s="25" t="s">
        <v>379</v>
      </c>
      <c r="BP85" s="25" t="s">
        <v>379</v>
      </c>
      <c r="BQ85" s="25" t="s">
        <v>379</v>
      </c>
      <c r="BR85" s="25" t="s">
        <v>379</v>
      </c>
      <c r="BS85" s="25" t="s">
        <v>379</v>
      </c>
      <c r="BT85" s="25" t="s">
        <v>379</v>
      </c>
      <c r="BU85" s="25" t="s">
        <v>379</v>
      </c>
      <c r="BV85" s="25" t="s">
        <v>379</v>
      </c>
      <c r="BW85" s="25" t="s">
        <v>379</v>
      </c>
      <c r="BX85" s="25" t="s">
        <v>379</v>
      </c>
      <c r="BY85" s="25" t="s">
        <v>379</v>
      </c>
      <c r="BZ85" s="27" t="s">
        <v>379</v>
      </c>
    </row>
    <row r="86" spans="1:78" ht="20.100000000000001" customHeight="1">
      <c r="A86" s="24">
        <v>43184</v>
      </c>
      <c r="B86" s="25" t="s">
        <v>302</v>
      </c>
      <c r="C86" s="25" t="s">
        <v>292</v>
      </c>
      <c r="D86" s="25" t="s">
        <v>312</v>
      </c>
      <c r="E86" s="25" t="s">
        <v>305</v>
      </c>
      <c r="F86" s="25" t="s">
        <v>295</v>
      </c>
      <c r="G86" s="25" t="s">
        <v>379</v>
      </c>
      <c r="H86" s="25" t="s">
        <v>379</v>
      </c>
      <c r="I86" s="25" t="s">
        <v>379</v>
      </c>
      <c r="J86" s="25" t="s">
        <v>379</v>
      </c>
      <c r="K86" s="25" t="s">
        <v>379</v>
      </c>
      <c r="L86" s="25" t="s">
        <v>379</v>
      </c>
      <c r="M86" s="25" t="s">
        <v>379</v>
      </c>
      <c r="N86" s="25" t="s">
        <v>379</v>
      </c>
      <c r="O86" s="25" t="s">
        <v>379</v>
      </c>
      <c r="P86" s="25" t="s">
        <v>379</v>
      </c>
      <c r="Q86" s="25" t="s">
        <v>379</v>
      </c>
      <c r="R86" s="25" t="s">
        <v>379</v>
      </c>
      <c r="S86" s="25" t="s">
        <v>379</v>
      </c>
      <c r="T86" s="25" t="s">
        <v>379</v>
      </c>
      <c r="U86" s="25" t="s">
        <v>379</v>
      </c>
      <c r="V86" s="25" t="s">
        <v>379</v>
      </c>
      <c r="W86" s="25" t="s">
        <v>379</v>
      </c>
      <c r="X86" s="25" t="s">
        <v>379</v>
      </c>
      <c r="Y86" s="25" t="s">
        <v>379</v>
      </c>
      <c r="Z86" s="25" t="s">
        <v>379</v>
      </c>
      <c r="AA86" s="25" t="s">
        <v>379</v>
      </c>
      <c r="AB86" s="25" t="s">
        <v>379</v>
      </c>
      <c r="AC86" s="25" t="s">
        <v>379</v>
      </c>
      <c r="AD86" s="25" t="s">
        <v>379</v>
      </c>
      <c r="AE86" s="25" t="s">
        <v>379</v>
      </c>
      <c r="AF86" s="25" t="s">
        <v>379</v>
      </c>
      <c r="AG86" s="25" t="s">
        <v>379</v>
      </c>
      <c r="AH86" s="25" t="s">
        <v>379</v>
      </c>
      <c r="AI86" s="25" t="s">
        <v>379</v>
      </c>
      <c r="AJ86" s="25" t="s">
        <v>379</v>
      </c>
      <c r="AK86" s="25" t="s">
        <v>379</v>
      </c>
      <c r="AL86" s="25" t="s">
        <v>379</v>
      </c>
      <c r="AM86" s="25" t="s">
        <v>379</v>
      </c>
      <c r="AN86" s="25" t="s">
        <v>379</v>
      </c>
      <c r="AO86" s="25" t="s">
        <v>379</v>
      </c>
      <c r="AP86" s="25" t="s">
        <v>379</v>
      </c>
      <c r="AQ86" s="25" t="s">
        <v>379</v>
      </c>
      <c r="AR86" s="25" t="s">
        <v>379</v>
      </c>
      <c r="AS86" s="25" t="s">
        <v>379</v>
      </c>
      <c r="AT86" s="25" t="s">
        <v>379</v>
      </c>
      <c r="AU86" s="25" t="s">
        <v>379</v>
      </c>
      <c r="AV86" s="25" t="s">
        <v>379</v>
      </c>
      <c r="AW86" s="25" t="s">
        <v>379</v>
      </c>
      <c r="AX86" s="25" t="s">
        <v>379</v>
      </c>
      <c r="AY86" s="25" t="s">
        <v>379</v>
      </c>
      <c r="AZ86" s="25" t="s">
        <v>379</v>
      </c>
      <c r="BA86" s="25" t="s">
        <v>379</v>
      </c>
      <c r="BB86" s="25" t="s">
        <v>379</v>
      </c>
      <c r="BC86" s="25" t="s">
        <v>379</v>
      </c>
      <c r="BD86" s="25" t="s">
        <v>379</v>
      </c>
      <c r="BE86" s="25" t="s">
        <v>379</v>
      </c>
      <c r="BF86" s="25" t="s">
        <v>379</v>
      </c>
      <c r="BG86" s="25" t="s">
        <v>379</v>
      </c>
      <c r="BI86" s="25" t="s">
        <v>379</v>
      </c>
      <c r="BJ86" s="25" t="s">
        <v>379</v>
      </c>
      <c r="BK86" s="25" t="s">
        <v>379</v>
      </c>
      <c r="BL86" s="25" t="s">
        <v>379</v>
      </c>
      <c r="BM86" s="25" t="s">
        <v>379</v>
      </c>
      <c r="BN86" s="25" t="s">
        <v>379</v>
      </c>
      <c r="BO86" s="25" t="s">
        <v>379</v>
      </c>
      <c r="BP86" s="25" t="s">
        <v>379</v>
      </c>
      <c r="BQ86" s="25" t="s">
        <v>379</v>
      </c>
      <c r="BR86" s="25" t="s">
        <v>379</v>
      </c>
      <c r="BS86" s="25" t="s">
        <v>379</v>
      </c>
      <c r="BT86" s="25" t="s">
        <v>379</v>
      </c>
      <c r="BU86" s="25" t="s">
        <v>379</v>
      </c>
      <c r="BV86" s="25" t="s">
        <v>379</v>
      </c>
      <c r="BW86" s="25" t="s">
        <v>379</v>
      </c>
      <c r="BX86" s="25" t="s">
        <v>379</v>
      </c>
      <c r="BY86" s="25" t="s">
        <v>379</v>
      </c>
      <c r="BZ86" s="27" t="s">
        <v>379</v>
      </c>
    </row>
    <row r="87" spans="1:78" ht="20.100000000000001" customHeight="1">
      <c r="A87" s="24">
        <v>43185</v>
      </c>
      <c r="B87" s="25" t="s">
        <v>315</v>
      </c>
      <c r="C87" s="25" t="s">
        <v>380</v>
      </c>
      <c r="D87" s="25" t="s">
        <v>306</v>
      </c>
      <c r="E87" s="25" t="s">
        <v>292</v>
      </c>
      <c r="F87" s="25" t="s">
        <v>314</v>
      </c>
      <c r="G87" s="25" t="s">
        <v>307</v>
      </c>
      <c r="H87" s="25" t="s">
        <v>310</v>
      </c>
      <c r="I87" s="25" t="s">
        <v>379</v>
      </c>
      <c r="J87" s="25" t="s">
        <v>381</v>
      </c>
      <c r="K87" s="25" t="s">
        <v>379</v>
      </c>
      <c r="L87" s="25" t="s">
        <v>379</v>
      </c>
      <c r="M87" s="25" t="s">
        <v>379</v>
      </c>
      <c r="N87" s="25" t="s">
        <v>379</v>
      </c>
      <c r="O87" s="25" t="s">
        <v>379</v>
      </c>
      <c r="P87" s="25" t="s">
        <v>379</v>
      </c>
      <c r="Q87" s="25" t="s">
        <v>379</v>
      </c>
      <c r="R87" s="25" t="s">
        <v>379</v>
      </c>
      <c r="S87" s="25" t="s">
        <v>379</v>
      </c>
      <c r="T87" s="25" t="s">
        <v>379</v>
      </c>
      <c r="U87" s="25" t="s">
        <v>379</v>
      </c>
      <c r="V87" s="25" t="s">
        <v>379</v>
      </c>
      <c r="W87" s="25" t="s">
        <v>379</v>
      </c>
      <c r="X87" s="25" t="s">
        <v>379</v>
      </c>
      <c r="Y87" s="25" t="s">
        <v>379</v>
      </c>
      <c r="Z87" s="25" t="s">
        <v>379</v>
      </c>
      <c r="AA87" s="25" t="s">
        <v>379</v>
      </c>
      <c r="AB87" s="25" t="s">
        <v>379</v>
      </c>
      <c r="AC87" s="25" t="s">
        <v>379</v>
      </c>
      <c r="AD87" s="25" t="s">
        <v>379</v>
      </c>
      <c r="AE87" s="25" t="s">
        <v>379</v>
      </c>
      <c r="AF87" s="25" t="s">
        <v>379</v>
      </c>
      <c r="AG87" s="25" t="s">
        <v>379</v>
      </c>
      <c r="AH87" s="25" t="s">
        <v>379</v>
      </c>
      <c r="AI87" s="25" t="s">
        <v>379</v>
      </c>
      <c r="AJ87" s="25" t="s">
        <v>379</v>
      </c>
      <c r="AK87" s="25" t="s">
        <v>379</v>
      </c>
      <c r="AL87" s="25" t="s">
        <v>379</v>
      </c>
      <c r="AM87" s="25" t="s">
        <v>379</v>
      </c>
      <c r="AN87" s="25" t="s">
        <v>379</v>
      </c>
      <c r="AO87" s="25" t="s">
        <v>379</v>
      </c>
      <c r="AP87" s="25" t="s">
        <v>379</v>
      </c>
      <c r="AQ87" s="25" t="s">
        <v>379</v>
      </c>
      <c r="AR87" s="25" t="s">
        <v>379</v>
      </c>
      <c r="AS87" s="25" t="s">
        <v>379</v>
      </c>
      <c r="AT87" s="25" t="s">
        <v>379</v>
      </c>
      <c r="AU87" s="25" t="s">
        <v>379</v>
      </c>
      <c r="AV87" s="25" t="s">
        <v>379</v>
      </c>
      <c r="AW87" s="25" t="s">
        <v>379</v>
      </c>
      <c r="AX87" s="25" t="s">
        <v>379</v>
      </c>
      <c r="AY87" s="25" t="s">
        <v>379</v>
      </c>
      <c r="AZ87" s="25" t="s">
        <v>379</v>
      </c>
      <c r="BA87" s="25" t="s">
        <v>379</v>
      </c>
      <c r="BB87" s="25" t="s">
        <v>379</v>
      </c>
      <c r="BC87" s="25" t="s">
        <v>379</v>
      </c>
      <c r="BD87" s="25" t="s">
        <v>379</v>
      </c>
      <c r="BE87" s="25" t="s">
        <v>379</v>
      </c>
      <c r="BF87" s="25" t="s">
        <v>379</v>
      </c>
      <c r="BG87" s="25" t="s">
        <v>379</v>
      </c>
      <c r="BI87" s="25" t="s">
        <v>379</v>
      </c>
      <c r="BJ87" s="25" t="s">
        <v>379</v>
      </c>
      <c r="BK87" s="25" t="s">
        <v>379</v>
      </c>
      <c r="BL87" s="25" t="s">
        <v>379</v>
      </c>
      <c r="BM87" s="25" t="s">
        <v>379</v>
      </c>
      <c r="BN87" s="25" t="s">
        <v>379</v>
      </c>
      <c r="BO87" s="25" t="s">
        <v>379</v>
      </c>
      <c r="BP87" s="25" t="s">
        <v>379</v>
      </c>
      <c r="BQ87" s="25" t="s">
        <v>379</v>
      </c>
      <c r="BR87" s="25" t="s">
        <v>379</v>
      </c>
      <c r="BS87" s="25" t="s">
        <v>379</v>
      </c>
      <c r="BT87" s="25" t="s">
        <v>379</v>
      </c>
      <c r="BU87" s="25" t="s">
        <v>379</v>
      </c>
      <c r="BV87" s="25" t="s">
        <v>379</v>
      </c>
      <c r="BW87" s="25" t="s">
        <v>379</v>
      </c>
      <c r="BX87" s="25" t="s">
        <v>379</v>
      </c>
      <c r="BY87" s="25" t="s">
        <v>379</v>
      </c>
      <c r="BZ87" s="27" t="s">
        <v>379</v>
      </c>
    </row>
    <row r="88" spans="1:78" ht="20.100000000000001" customHeight="1">
      <c r="A88" s="24">
        <v>43186</v>
      </c>
      <c r="B88" s="25" t="s">
        <v>312</v>
      </c>
      <c r="C88" s="25" t="s">
        <v>309</v>
      </c>
      <c r="D88" s="25" t="s">
        <v>316</v>
      </c>
      <c r="E88" s="25" t="s">
        <v>295</v>
      </c>
      <c r="F88" s="25" t="s">
        <v>318</v>
      </c>
      <c r="G88" s="25" t="s">
        <v>381</v>
      </c>
      <c r="H88" s="25" t="s">
        <v>301</v>
      </c>
      <c r="I88" s="25" t="s">
        <v>382</v>
      </c>
      <c r="J88" s="25" t="s">
        <v>379</v>
      </c>
      <c r="K88" s="25" t="s">
        <v>379</v>
      </c>
      <c r="L88" s="25" t="s">
        <v>379</v>
      </c>
      <c r="M88" s="25" t="s">
        <v>379</v>
      </c>
      <c r="N88" s="25" t="s">
        <v>379</v>
      </c>
      <c r="O88" s="25" t="s">
        <v>379</v>
      </c>
      <c r="P88" s="25" t="s">
        <v>379</v>
      </c>
      <c r="Q88" s="25" t="s">
        <v>379</v>
      </c>
      <c r="R88" s="25" t="s">
        <v>379</v>
      </c>
      <c r="S88" s="25" t="s">
        <v>379</v>
      </c>
      <c r="T88" s="25" t="s">
        <v>379</v>
      </c>
      <c r="U88" s="25" t="s">
        <v>379</v>
      </c>
      <c r="V88" s="25" t="s">
        <v>379</v>
      </c>
      <c r="W88" s="25" t="s">
        <v>379</v>
      </c>
      <c r="X88" s="25" t="s">
        <v>379</v>
      </c>
      <c r="Y88" s="25" t="s">
        <v>379</v>
      </c>
      <c r="Z88" s="25" t="s">
        <v>379</v>
      </c>
      <c r="AA88" s="25" t="s">
        <v>379</v>
      </c>
      <c r="AB88" s="25" t="s">
        <v>379</v>
      </c>
      <c r="AC88" s="25" t="s">
        <v>379</v>
      </c>
      <c r="AD88" s="25" t="s">
        <v>379</v>
      </c>
      <c r="AE88" s="25" t="s">
        <v>379</v>
      </c>
      <c r="AF88" s="25" t="s">
        <v>379</v>
      </c>
      <c r="AG88" s="25" t="s">
        <v>379</v>
      </c>
      <c r="AH88" s="25" t="s">
        <v>379</v>
      </c>
      <c r="AI88" s="25" t="s">
        <v>379</v>
      </c>
      <c r="AJ88" s="25" t="s">
        <v>379</v>
      </c>
      <c r="AK88" s="25" t="s">
        <v>379</v>
      </c>
      <c r="AL88" s="25" t="s">
        <v>379</v>
      </c>
      <c r="AM88" s="25" t="s">
        <v>379</v>
      </c>
      <c r="AN88" s="25" t="s">
        <v>379</v>
      </c>
      <c r="AO88" s="25" t="s">
        <v>379</v>
      </c>
      <c r="AP88" s="25" t="s">
        <v>379</v>
      </c>
      <c r="AQ88" s="25" t="s">
        <v>379</v>
      </c>
      <c r="AR88" s="25" t="s">
        <v>379</v>
      </c>
      <c r="AS88" s="25" t="s">
        <v>379</v>
      </c>
      <c r="AT88" s="25" t="s">
        <v>379</v>
      </c>
      <c r="AU88" s="25" t="s">
        <v>379</v>
      </c>
      <c r="AV88" s="25" t="s">
        <v>379</v>
      </c>
      <c r="AW88" s="25" t="s">
        <v>379</v>
      </c>
      <c r="AX88" s="25" t="s">
        <v>379</v>
      </c>
      <c r="AY88" s="25" t="s">
        <v>379</v>
      </c>
      <c r="AZ88" s="25" t="s">
        <v>379</v>
      </c>
      <c r="BA88" s="25" t="s">
        <v>379</v>
      </c>
      <c r="BB88" s="25" t="s">
        <v>379</v>
      </c>
      <c r="BC88" s="25" t="s">
        <v>379</v>
      </c>
      <c r="BD88" s="25" t="s">
        <v>379</v>
      </c>
      <c r="BE88" s="25" t="s">
        <v>379</v>
      </c>
      <c r="BF88" s="25" t="s">
        <v>379</v>
      </c>
      <c r="BG88" s="25" t="s">
        <v>379</v>
      </c>
      <c r="BI88" s="25" t="s">
        <v>379</v>
      </c>
      <c r="BJ88" s="25" t="s">
        <v>379</v>
      </c>
      <c r="BK88" s="25" t="s">
        <v>379</v>
      </c>
      <c r="BL88" s="25" t="s">
        <v>379</v>
      </c>
      <c r="BM88" s="25" t="s">
        <v>379</v>
      </c>
      <c r="BN88" s="25" t="s">
        <v>379</v>
      </c>
      <c r="BO88" s="25" t="s">
        <v>379</v>
      </c>
      <c r="BP88" s="25" t="s">
        <v>379</v>
      </c>
      <c r="BQ88" s="25" t="s">
        <v>379</v>
      </c>
      <c r="BR88" s="25" t="s">
        <v>379</v>
      </c>
      <c r="BS88" s="25" t="s">
        <v>379</v>
      </c>
      <c r="BT88" s="25" t="s">
        <v>379</v>
      </c>
      <c r="BU88" s="25" t="s">
        <v>379</v>
      </c>
      <c r="BV88" s="25" t="s">
        <v>379</v>
      </c>
      <c r="BW88" s="25" t="s">
        <v>379</v>
      </c>
      <c r="BX88" s="25" t="s">
        <v>379</v>
      </c>
      <c r="BY88" s="25" t="s">
        <v>379</v>
      </c>
      <c r="BZ88" s="27" t="s">
        <v>379</v>
      </c>
    </row>
    <row r="89" spans="1:78" ht="20.100000000000001" customHeight="1">
      <c r="A89" s="24">
        <v>43187</v>
      </c>
      <c r="B89" s="25" t="s">
        <v>305</v>
      </c>
      <c r="C89" s="25" t="s">
        <v>306</v>
      </c>
      <c r="D89" s="25" t="s">
        <v>315</v>
      </c>
      <c r="E89" s="25" t="s">
        <v>316</v>
      </c>
      <c r="F89" s="25" t="s">
        <v>297</v>
      </c>
      <c r="G89" s="25" t="s">
        <v>301</v>
      </c>
      <c r="H89" s="25" t="s">
        <v>298</v>
      </c>
      <c r="I89" s="25" t="s">
        <v>310</v>
      </c>
      <c r="J89" s="25" t="s">
        <v>383</v>
      </c>
      <c r="K89" s="25" t="s">
        <v>379</v>
      </c>
      <c r="L89" s="25" t="s">
        <v>379</v>
      </c>
      <c r="M89" s="25" t="s">
        <v>379</v>
      </c>
      <c r="N89" s="25" t="s">
        <v>379</v>
      </c>
      <c r="O89" s="25" t="s">
        <v>379</v>
      </c>
      <c r="P89" s="25" t="s">
        <v>379</v>
      </c>
      <c r="Q89" s="25" t="s">
        <v>379</v>
      </c>
      <c r="R89" s="25" t="s">
        <v>379</v>
      </c>
      <c r="S89" s="25" t="s">
        <v>379</v>
      </c>
      <c r="T89" s="25" t="s">
        <v>379</v>
      </c>
      <c r="U89" s="25" t="s">
        <v>379</v>
      </c>
      <c r="V89" s="25" t="s">
        <v>379</v>
      </c>
      <c r="W89" s="25" t="s">
        <v>379</v>
      </c>
      <c r="X89" s="25" t="s">
        <v>379</v>
      </c>
      <c r="Y89" s="25" t="s">
        <v>379</v>
      </c>
      <c r="Z89" s="25" t="s">
        <v>379</v>
      </c>
      <c r="AA89" s="25" t="s">
        <v>379</v>
      </c>
      <c r="AB89" s="25" t="s">
        <v>379</v>
      </c>
      <c r="AC89" s="25" t="s">
        <v>379</v>
      </c>
      <c r="AD89" s="25" t="s">
        <v>379</v>
      </c>
      <c r="AE89" s="25" t="s">
        <v>379</v>
      </c>
      <c r="AF89" s="25" t="s">
        <v>379</v>
      </c>
      <c r="AG89" s="25" t="s">
        <v>379</v>
      </c>
      <c r="AH89" s="25" t="s">
        <v>379</v>
      </c>
      <c r="AI89" s="25" t="s">
        <v>379</v>
      </c>
      <c r="AJ89" s="25" t="s">
        <v>379</v>
      </c>
      <c r="AK89" s="25" t="s">
        <v>379</v>
      </c>
      <c r="AL89" s="25" t="s">
        <v>379</v>
      </c>
      <c r="AM89" s="25" t="s">
        <v>379</v>
      </c>
      <c r="AN89" s="25" t="s">
        <v>379</v>
      </c>
      <c r="AO89" s="25" t="s">
        <v>379</v>
      </c>
      <c r="AP89" s="25" t="s">
        <v>379</v>
      </c>
      <c r="AQ89" s="25" t="s">
        <v>379</v>
      </c>
      <c r="AR89" s="25" t="s">
        <v>379</v>
      </c>
      <c r="AS89" s="25" t="s">
        <v>379</v>
      </c>
      <c r="AT89" s="25" t="s">
        <v>379</v>
      </c>
      <c r="AU89" s="25" t="s">
        <v>379</v>
      </c>
      <c r="AV89" s="25" t="s">
        <v>379</v>
      </c>
      <c r="AW89" s="25" t="s">
        <v>379</v>
      </c>
      <c r="AX89" s="25" t="s">
        <v>379</v>
      </c>
      <c r="AY89" s="25" t="s">
        <v>379</v>
      </c>
      <c r="AZ89" s="25" t="s">
        <v>379</v>
      </c>
      <c r="BA89" s="25" t="s">
        <v>379</v>
      </c>
      <c r="BB89" s="25" t="s">
        <v>379</v>
      </c>
      <c r="BC89" s="25" t="s">
        <v>379</v>
      </c>
      <c r="BD89" s="25" t="s">
        <v>379</v>
      </c>
      <c r="BE89" s="25" t="s">
        <v>379</v>
      </c>
      <c r="BF89" s="25" t="s">
        <v>379</v>
      </c>
      <c r="BG89" s="25" t="s">
        <v>379</v>
      </c>
      <c r="BI89" s="25" t="s">
        <v>379</v>
      </c>
      <c r="BJ89" s="25" t="s">
        <v>379</v>
      </c>
      <c r="BK89" s="25" t="s">
        <v>379</v>
      </c>
      <c r="BL89" s="25" t="s">
        <v>379</v>
      </c>
      <c r="BM89" s="25" t="s">
        <v>379</v>
      </c>
      <c r="BN89" s="25" t="s">
        <v>379</v>
      </c>
      <c r="BO89" s="25" t="s">
        <v>379</v>
      </c>
      <c r="BP89" s="25" t="s">
        <v>379</v>
      </c>
      <c r="BQ89" s="25" t="s">
        <v>379</v>
      </c>
      <c r="BR89" s="25" t="s">
        <v>379</v>
      </c>
      <c r="BS89" s="25" t="s">
        <v>379</v>
      </c>
      <c r="BT89" s="25" t="s">
        <v>379</v>
      </c>
      <c r="BU89" s="25" t="s">
        <v>379</v>
      </c>
      <c r="BV89" s="25" t="s">
        <v>379</v>
      </c>
      <c r="BW89" s="25" t="s">
        <v>379</v>
      </c>
      <c r="BX89" s="25" t="s">
        <v>379</v>
      </c>
      <c r="BY89" s="25" t="s">
        <v>379</v>
      </c>
      <c r="BZ89" s="27" t="s">
        <v>379</v>
      </c>
    </row>
    <row r="90" spans="1:78" ht="20.100000000000001" customHeight="1">
      <c r="A90" s="24">
        <v>43188</v>
      </c>
      <c r="B90" s="25" t="s">
        <v>317</v>
      </c>
      <c r="C90" s="25" t="s">
        <v>302</v>
      </c>
      <c r="D90" s="25" t="s">
        <v>298</v>
      </c>
      <c r="E90" s="25" t="s">
        <v>384</v>
      </c>
      <c r="F90" s="25" t="s">
        <v>309</v>
      </c>
      <c r="G90" s="25" t="s">
        <v>318</v>
      </c>
      <c r="H90" s="25" t="s">
        <v>307</v>
      </c>
      <c r="I90" s="25" t="s">
        <v>383</v>
      </c>
      <c r="J90" s="25" t="s">
        <v>382</v>
      </c>
      <c r="K90" s="25" t="s">
        <v>379</v>
      </c>
      <c r="L90" s="25" t="s">
        <v>379</v>
      </c>
      <c r="M90" s="25" t="s">
        <v>379</v>
      </c>
      <c r="N90" s="25" t="s">
        <v>379</v>
      </c>
      <c r="O90" s="25" t="s">
        <v>379</v>
      </c>
      <c r="P90" s="25" t="s">
        <v>379</v>
      </c>
      <c r="Q90" s="25" t="s">
        <v>379</v>
      </c>
      <c r="R90" s="25" t="s">
        <v>379</v>
      </c>
      <c r="S90" s="25" t="s">
        <v>379</v>
      </c>
      <c r="T90" s="25" t="s">
        <v>379</v>
      </c>
      <c r="U90" s="25" t="s">
        <v>379</v>
      </c>
      <c r="V90" s="25" t="s">
        <v>379</v>
      </c>
      <c r="W90" s="25" t="s">
        <v>379</v>
      </c>
      <c r="X90" s="25" t="s">
        <v>379</v>
      </c>
      <c r="Y90" s="25" t="s">
        <v>379</v>
      </c>
      <c r="Z90" s="25" t="s">
        <v>379</v>
      </c>
      <c r="AA90" s="25" t="s">
        <v>379</v>
      </c>
      <c r="AB90" s="25" t="s">
        <v>379</v>
      </c>
      <c r="AC90" s="25" t="s">
        <v>379</v>
      </c>
      <c r="AD90" s="25" t="s">
        <v>379</v>
      </c>
      <c r="AE90" s="25" t="s">
        <v>379</v>
      </c>
      <c r="AF90" s="25" t="s">
        <v>379</v>
      </c>
      <c r="AG90" s="25" t="s">
        <v>379</v>
      </c>
      <c r="AH90" s="25" t="s">
        <v>379</v>
      </c>
      <c r="AI90" s="25" t="s">
        <v>379</v>
      </c>
      <c r="AJ90" s="25" t="s">
        <v>379</v>
      </c>
      <c r="AK90" s="25" t="s">
        <v>379</v>
      </c>
      <c r="AL90" s="25" t="s">
        <v>379</v>
      </c>
      <c r="AM90" s="25" t="s">
        <v>379</v>
      </c>
      <c r="AN90" s="25" t="s">
        <v>379</v>
      </c>
      <c r="AO90" s="25" t="s">
        <v>379</v>
      </c>
      <c r="AP90" s="25" t="s">
        <v>379</v>
      </c>
      <c r="AQ90" s="25" t="s">
        <v>379</v>
      </c>
      <c r="AR90" s="25" t="s">
        <v>379</v>
      </c>
      <c r="AS90" s="25" t="s">
        <v>379</v>
      </c>
      <c r="AT90" s="25" t="s">
        <v>379</v>
      </c>
      <c r="AU90" s="25" t="s">
        <v>379</v>
      </c>
      <c r="AV90" s="25" t="s">
        <v>379</v>
      </c>
      <c r="AW90" s="25" t="s">
        <v>379</v>
      </c>
      <c r="AX90" s="25" t="s">
        <v>379</v>
      </c>
      <c r="AY90" s="25" t="s">
        <v>379</v>
      </c>
      <c r="AZ90" s="25" t="s">
        <v>379</v>
      </c>
      <c r="BA90" s="25" t="s">
        <v>379</v>
      </c>
      <c r="BB90" s="25" t="s">
        <v>379</v>
      </c>
      <c r="BC90" s="25" t="s">
        <v>379</v>
      </c>
      <c r="BD90" s="25" t="s">
        <v>379</v>
      </c>
      <c r="BE90" s="25" t="s">
        <v>379</v>
      </c>
      <c r="BF90" s="25" t="s">
        <v>379</v>
      </c>
      <c r="BG90" s="25" t="s">
        <v>379</v>
      </c>
      <c r="BI90" s="25" t="s">
        <v>379</v>
      </c>
      <c r="BJ90" s="25" t="s">
        <v>379</v>
      </c>
      <c r="BK90" s="25" t="s">
        <v>379</v>
      </c>
      <c r="BL90" s="25" t="s">
        <v>379</v>
      </c>
      <c r="BM90" s="25" t="s">
        <v>379</v>
      </c>
      <c r="BN90" s="25" t="s">
        <v>379</v>
      </c>
      <c r="BO90" s="25" t="s">
        <v>379</v>
      </c>
      <c r="BP90" s="25" t="s">
        <v>379</v>
      </c>
      <c r="BQ90" s="25" t="s">
        <v>379</v>
      </c>
      <c r="BR90" s="25" t="s">
        <v>379</v>
      </c>
      <c r="BS90" s="25" t="s">
        <v>379</v>
      </c>
      <c r="BT90" s="25" t="s">
        <v>379</v>
      </c>
      <c r="BU90" s="25" t="s">
        <v>379</v>
      </c>
      <c r="BV90" s="25" t="s">
        <v>379</v>
      </c>
      <c r="BW90" s="25" t="s">
        <v>379</v>
      </c>
      <c r="BX90" s="25" t="s">
        <v>379</v>
      </c>
      <c r="BY90" s="25" t="s">
        <v>379</v>
      </c>
      <c r="BZ90" s="27" t="s">
        <v>379</v>
      </c>
    </row>
    <row r="91" spans="1:78" ht="20.100000000000001" customHeight="1">
      <c r="A91" s="24">
        <v>43189</v>
      </c>
      <c r="B91" s="25" t="s">
        <v>319</v>
      </c>
      <c r="C91" s="25" t="s">
        <v>317</v>
      </c>
      <c r="D91" s="25" t="s">
        <v>294</v>
      </c>
      <c r="E91" s="25" t="s">
        <v>318</v>
      </c>
      <c r="F91" s="25" t="s">
        <v>302</v>
      </c>
      <c r="G91" s="25" t="s">
        <v>295</v>
      </c>
      <c r="H91" s="25" t="s">
        <v>314</v>
      </c>
      <c r="I91" s="25" t="s">
        <v>309</v>
      </c>
      <c r="J91" s="25" t="s">
        <v>385</v>
      </c>
      <c r="K91" s="25" t="s">
        <v>386</v>
      </c>
      <c r="L91" s="25" t="s">
        <v>316</v>
      </c>
      <c r="M91" s="25" t="s">
        <v>387</v>
      </c>
      <c r="N91" s="25" t="s">
        <v>306</v>
      </c>
      <c r="O91" s="25" t="s">
        <v>315</v>
      </c>
      <c r="P91" s="25" t="s">
        <v>292</v>
      </c>
      <c r="Q91" s="25" t="s">
        <v>379</v>
      </c>
      <c r="R91" s="25" t="s">
        <v>307</v>
      </c>
      <c r="S91" s="25" t="s">
        <v>297</v>
      </c>
      <c r="T91" s="25" t="s">
        <v>384</v>
      </c>
      <c r="U91" s="25" t="s">
        <v>388</v>
      </c>
      <c r="V91" s="25" t="s">
        <v>298</v>
      </c>
      <c r="W91" s="25" t="s">
        <v>312</v>
      </c>
      <c r="X91" s="25" t="s">
        <v>389</v>
      </c>
      <c r="Y91" s="25" t="s">
        <v>390</v>
      </c>
      <c r="Z91" s="25" t="s">
        <v>391</v>
      </c>
      <c r="AA91" s="25" t="s">
        <v>392</v>
      </c>
      <c r="AB91" s="25" t="s">
        <v>305</v>
      </c>
      <c r="AC91" s="25" t="s">
        <v>393</v>
      </c>
      <c r="AD91" s="25" t="s">
        <v>379</v>
      </c>
      <c r="AE91" s="25" t="s">
        <v>301</v>
      </c>
      <c r="AF91" s="25" t="s">
        <v>383</v>
      </c>
      <c r="AG91" s="25" t="s">
        <v>381</v>
      </c>
      <c r="AH91" s="25" t="s">
        <v>310</v>
      </c>
      <c r="AI91" s="25" t="s">
        <v>382</v>
      </c>
      <c r="AJ91" s="25" t="s">
        <v>313</v>
      </c>
      <c r="AK91" s="25" t="s">
        <v>394</v>
      </c>
      <c r="AL91" s="25" t="s">
        <v>300</v>
      </c>
      <c r="AM91" s="25" t="s">
        <v>379</v>
      </c>
      <c r="AN91" s="25" t="s">
        <v>395</v>
      </c>
      <c r="AO91" s="25" t="s">
        <v>293</v>
      </c>
      <c r="AP91" s="25" t="s">
        <v>396</v>
      </c>
      <c r="AQ91" s="25" t="s">
        <v>379</v>
      </c>
      <c r="AR91" s="25" t="s">
        <v>311</v>
      </c>
      <c r="AS91" s="25" t="s">
        <v>397</v>
      </c>
      <c r="AT91" s="25" t="s">
        <v>398</v>
      </c>
      <c r="AU91" s="25" t="s">
        <v>399</v>
      </c>
      <c r="AV91" s="25" t="s">
        <v>379</v>
      </c>
      <c r="AW91" s="25" t="s">
        <v>379</v>
      </c>
      <c r="AX91" s="25" t="s">
        <v>379</v>
      </c>
      <c r="AY91" s="25" t="s">
        <v>379</v>
      </c>
      <c r="AZ91" s="25" t="s">
        <v>379</v>
      </c>
      <c r="BA91" s="25" t="s">
        <v>379</v>
      </c>
      <c r="BB91" s="25" t="s">
        <v>379</v>
      </c>
      <c r="BC91" s="25" t="s">
        <v>379</v>
      </c>
      <c r="BD91" s="25" t="s">
        <v>379</v>
      </c>
      <c r="BE91" s="25" t="s">
        <v>379</v>
      </c>
      <c r="BF91" s="25" t="s">
        <v>379</v>
      </c>
      <c r="BG91" s="25" t="s">
        <v>379</v>
      </c>
      <c r="BI91" s="25" t="s">
        <v>379</v>
      </c>
      <c r="BJ91" s="25" t="s">
        <v>379</v>
      </c>
      <c r="BK91" s="25" t="s">
        <v>379</v>
      </c>
      <c r="BL91" s="25" t="s">
        <v>379</v>
      </c>
      <c r="BM91" s="25" t="s">
        <v>379</v>
      </c>
      <c r="BN91" s="25" t="s">
        <v>379</v>
      </c>
      <c r="BO91" s="25" t="s">
        <v>379</v>
      </c>
      <c r="BP91" s="25" t="s">
        <v>379</v>
      </c>
      <c r="BQ91" s="25" t="s">
        <v>379</v>
      </c>
      <c r="BR91" s="25" t="s">
        <v>379</v>
      </c>
      <c r="BS91" s="25" t="s">
        <v>379</v>
      </c>
      <c r="BT91" s="25" t="s">
        <v>379</v>
      </c>
      <c r="BU91" s="25" t="s">
        <v>379</v>
      </c>
      <c r="BV91" s="25" t="s">
        <v>379</v>
      </c>
      <c r="BW91" s="25" t="s">
        <v>379</v>
      </c>
      <c r="BX91" s="25" t="s">
        <v>379</v>
      </c>
      <c r="BY91" s="25" t="s">
        <v>379</v>
      </c>
      <c r="BZ91" s="27" t="s">
        <v>379</v>
      </c>
    </row>
    <row r="92" spans="1:78" ht="20.100000000000001" customHeight="1">
      <c r="A92" s="24">
        <v>43190</v>
      </c>
      <c r="B92" s="25" t="s">
        <v>314</v>
      </c>
      <c r="C92" s="25" t="s">
        <v>317</v>
      </c>
      <c r="D92" s="25" t="s">
        <v>311</v>
      </c>
      <c r="E92" s="25" t="s">
        <v>297</v>
      </c>
      <c r="F92" s="25" t="s">
        <v>384</v>
      </c>
      <c r="G92" s="25" t="s">
        <v>379</v>
      </c>
      <c r="H92" s="25" t="s">
        <v>379</v>
      </c>
      <c r="I92" s="25" t="s">
        <v>379</v>
      </c>
      <c r="J92" s="25" t="s">
        <v>379</v>
      </c>
      <c r="K92" s="25" t="s">
        <v>379</v>
      </c>
      <c r="L92" s="25" t="s">
        <v>379</v>
      </c>
      <c r="M92" s="25" t="s">
        <v>379</v>
      </c>
      <c r="N92" s="25" t="s">
        <v>379</v>
      </c>
      <c r="O92" s="25" t="s">
        <v>379</v>
      </c>
      <c r="P92" s="25" t="s">
        <v>379</v>
      </c>
      <c r="Q92" s="25" t="s">
        <v>379</v>
      </c>
      <c r="R92" s="25" t="s">
        <v>379</v>
      </c>
      <c r="S92" s="25" t="s">
        <v>379</v>
      </c>
      <c r="T92" s="25" t="s">
        <v>379</v>
      </c>
      <c r="U92" s="25" t="s">
        <v>379</v>
      </c>
      <c r="V92" s="25" t="s">
        <v>379</v>
      </c>
      <c r="W92" s="25" t="s">
        <v>379</v>
      </c>
      <c r="X92" s="25" t="s">
        <v>379</v>
      </c>
      <c r="Y92" s="25" t="s">
        <v>379</v>
      </c>
      <c r="Z92" s="25" t="s">
        <v>379</v>
      </c>
      <c r="AA92" s="25" t="s">
        <v>379</v>
      </c>
      <c r="AB92" s="25" t="s">
        <v>379</v>
      </c>
      <c r="AC92" s="25" t="s">
        <v>379</v>
      </c>
      <c r="AD92" s="25" t="s">
        <v>379</v>
      </c>
      <c r="AE92" s="25" t="s">
        <v>379</v>
      </c>
      <c r="AF92" s="25" t="s">
        <v>379</v>
      </c>
      <c r="AG92" s="25" t="s">
        <v>379</v>
      </c>
      <c r="AH92" s="25" t="s">
        <v>379</v>
      </c>
      <c r="AI92" s="25" t="s">
        <v>379</v>
      </c>
      <c r="AJ92" s="25" t="s">
        <v>379</v>
      </c>
      <c r="AK92" s="25" t="s">
        <v>379</v>
      </c>
      <c r="AL92" s="25" t="s">
        <v>379</v>
      </c>
      <c r="AM92" s="25" t="s">
        <v>379</v>
      </c>
      <c r="AN92" s="25" t="s">
        <v>379</v>
      </c>
      <c r="AO92" s="25" t="s">
        <v>379</v>
      </c>
      <c r="AP92" s="25" t="s">
        <v>379</v>
      </c>
      <c r="AQ92" s="25" t="s">
        <v>379</v>
      </c>
      <c r="AR92" s="25" t="s">
        <v>379</v>
      </c>
      <c r="AS92" s="25" t="s">
        <v>379</v>
      </c>
      <c r="AT92" s="25" t="s">
        <v>379</v>
      </c>
      <c r="AU92" s="25" t="s">
        <v>379</v>
      </c>
      <c r="AV92" s="25" t="s">
        <v>379</v>
      </c>
      <c r="AW92" s="25" t="s">
        <v>379</v>
      </c>
      <c r="AX92" s="25" t="s">
        <v>379</v>
      </c>
      <c r="AY92" s="25" t="s">
        <v>379</v>
      </c>
      <c r="AZ92" s="25" t="s">
        <v>379</v>
      </c>
      <c r="BA92" s="25" t="s">
        <v>379</v>
      </c>
      <c r="BB92" s="25" t="s">
        <v>379</v>
      </c>
      <c r="BC92" s="25" t="s">
        <v>379</v>
      </c>
      <c r="BD92" s="25" t="s">
        <v>379</v>
      </c>
      <c r="BE92" s="25" t="s">
        <v>379</v>
      </c>
      <c r="BF92" s="25" t="s">
        <v>379</v>
      </c>
      <c r="BG92" s="25" t="s">
        <v>379</v>
      </c>
      <c r="BI92" s="25" t="s">
        <v>379</v>
      </c>
      <c r="BJ92" s="25" t="s">
        <v>379</v>
      </c>
      <c r="BK92" s="25" t="s">
        <v>379</v>
      </c>
      <c r="BL92" s="25" t="s">
        <v>379</v>
      </c>
      <c r="BM92" s="25" t="s">
        <v>379</v>
      </c>
      <c r="BN92" s="25" t="s">
        <v>379</v>
      </c>
      <c r="BO92" s="25" t="s">
        <v>379</v>
      </c>
      <c r="BP92" s="25" t="s">
        <v>379</v>
      </c>
      <c r="BQ92" s="25" t="s">
        <v>379</v>
      </c>
      <c r="BR92" s="25" t="s">
        <v>379</v>
      </c>
      <c r="BS92" s="25" t="s">
        <v>379</v>
      </c>
      <c r="BT92" s="25" t="s">
        <v>379</v>
      </c>
      <c r="BU92" s="25" t="s">
        <v>379</v>
      </c>
      <c r="BV92" s="25" t="s">
        <v>379</v>
      </c>
      <c r="BW92" s="25" t="s">
        <v>379</v>
      </c>
      <c r="BX92" s="25" t="s">
        <v>379</v>
      </c>
      <c r="BY92" s="25" t="s">
        <v>379</v>
      </c>
      <c r="BZ92" s="27" t="s">
        <v>379</v>
      </c>
    </row>
    <row r="93" spans="1:78" ht="24" customHeight="1">
      <c r="A93" s="24">
        <v>0</v>
      </c>
      <c r="B93" s="25" t="s">
        <v>379</v>
      </c>
      <c r="C93" s="25" t="s">
        <v>379</v>
      </c>
      <c r="D93" s="25" t="s">
        <v>379</v>
      </c>
      <c r="E93" s="25" t="s">
        <v>379</v>
      </c>
      <c r="F93" s="25" t="s">
        <v>379</v>
      </c>
      <c r="G93" s="25" t="s">
        <v>379</v>
      </c>
      <c r="H93" s="25" t="s">
        <v>379</v>
      </c>
      <c r="I93" s="25" t="s">
        <v>379</v>
      </c>
      <c r="J93" s="25" t="s">
        <v>379</v>
      </c>
      <c r="K93" s="25" t="s">
        <v>379</v>
      </c>
      <c r="L93" s="25" t="s">
        <v>379</v>
      </c>
      <c r="M93" s="25" t="s">
        <v>379</v>
      </c>
      <c r="N93" s="25" t="s">
        <v>379</v>
      </c>
      <c r="O93" s="25" t="s">
        <v>379</v>
      </c>
      <c r="P93" s="25" t="s">
        <v>379</v>
      </c>
      <c r="Q93" s="25" t="s">
        <v>379</v>
      </c>
      <c r="R93" s="25" t="s">
        <v>379</v>
      </c>
      <c r="S93" s="25" t="s">
        <v>379</v>
      </c>
      <c r="T93" s="25" t="s">
        <v>379</v>
      </c>
      <c r="U93" s="25" t="s">
        <v>379</v>
      </c>
      <c r="V93" s="25" t="s">
        <v>379</v>
      </c>
      <c r="W93" s="25" t="s">
        <v>379</v>
      </c>
      <c r="X93" s="25" t="s">
        <v>379</v>
      </c>
      <c r="Y93" s="25" t="s">
        <v>379</v>
      </c>
      <c r="Z93" s="25" t="s">
        <v>379</v>
      </c>
      <c r="AA93" s="25" t="s">
        <v>379</v>
      </c>
      <c r="AB93" s="25" t="s">
        <v>379</v>
      </c>
      <c r="AC93" s="25" t="s">
        <v>379</v>
      </c>
      <c r="AD93" s="25" t="s">
        <v>379</v>
      </c>
      <c r="AE93" s="25" t="s">
        <v>379</v>
      </c>
      <c r="AF93" s="25" t="s">
        <v>379</v>
      </c>
      <c r="AG93" s="25" t="s">
        <v>379</v>
      </c>
      <c r="AH93" s="25" t="s">
        <v>379</v>
      </c>
      <c r="AI93" s="25" t="s">
        <v>379</v>
      </c>
      <c r="AJ93" s="25" t="s">
        <v>379</v>
      </c>
      <c r="AK93" s="25" t="s">
        <v>379</v>
      </c>
      <c r="AL93" s="25" t="s">
        <v>379</v>
      </c>
      <c r="AM93" s="25" t="s">
        <v>379</v>
      </c>
      <c r="AN93" s="25" t="s">
        <v>379</v>
      </c>
      <c r="AO93" s="25" t="s">
        <v>379</v>
      </c>
      <c r="AP93" s="25" t="s">
        <v>379</v>
      </c>
      <c r="AQ93" s="25" t="s">
        <v>379</v>
      </c>
      <c r="AR93" s="25" t="s">
        <v>379</v>
      </c>
      <c r="AS93" s="25" t="s">
        <v>379</v>
      </c>
      <c r="AT93" s="25" t="s">
        <v>379</v>
      </c>
      <c r="AU93" s="25" t="s">
        <v>379</v>
      </c>
      <c r="AV93" s="25" t="s">
        <v>379</v>
      </c>
      <c r="AW93" s="25" t="s">
        <v>379</v>
      </c>
      <c r="AX93" s="25" t="s">
        <v>379</v>
      </c>
      <c r="AY93" s="25" t="s">
        <v>379</v>
      </c>
      <c r="AZ93" s="25" t="s">
        <v>379</v>
      </c>
      <c r="BA93" s="25" t="s">
        <v>379</v>
      </c>
      <c r="BB93" s="25" t="s">
        <v>379</v>
      </c>
      <c r="BC93" s="25" t="s">
        <v>379</v>
      </c>
      <c r="BD93" s="25" t="s">
        <v>379</v>
      </c>
      <c r="BE93" s="25" t="s">
        <v>379</v>
      </c>
      <c r="BF93" s="25" t="s">
        <v>379</v>
      </c>
      <c r="BG93" s="25" t="s">
        <v>379</v>
      </c>
      <c r="BI93" s="25" t="s">
        <v>379</v>
      </c>
      <c r="BJ93" s="25" t="s">
        <v>379</v>
      </c>
      <c r="BK93" s="25" t="s">
        <v>379</v>
      </c>
      <c r="BL93" s="25" t="s">
        <v>379</v>
      </c>
      <c r="BM93" s="25" t="s">
        <v>379</v>
      </c>
      <c r="BN93" s="25" t="s">
        <v>379</v>
      </c>
      <c r="BO93" s="25" t="s">
        <v>379</v>
      </c>
      <c r="BP93" s="25" t="s">
        <v>379</v>
      </c>
      <c r="BQ93" s="25" t="s">
        <v>379</v>
      </c>
      <c r="BR93" s="25" t="s">
        <v>379</v>
      </c>
      <c r="BS93" s="25" t="s">
        <v>379</v>
      </c>
      <c r="BT93" s="25" t="s">
        <v>379</v>
      </c>
      <c r="BU93" s="25" t="s">
        <v>379</v>
      </c>
      <c r="BV93" s="25" t="s">
        <v>379</v>
      </c>
      <c r="BW93" s="25" t="s">
        <v>379</v>
      </c>
      <c r="BX93" s="25" t="s">
        <v>379</v>
      </c>
      <c r="BY93" s="25" t="s">
        <v>379</v>
      </c>
      <c r="BZ93" s="27" t="s">
        <v>379</v>
      </c>
    </row>
    <row r="94" spans="1:78" ht="24" customHeight="1">
      <c r="A94" s="28">
        <v>0</v>
      </c>
      <c r="B94" s="29" t="s">
        <v>379</v>
      </c>
      <c r="C94" s="29" t="s">
        <v>379</v>
      </c>
      <c r="D94" s="29" t="s">
        <v>379</v>
      </c>
      <c r="E94" s="29" t="s">
        <v>379</v>
      </c>
      <c r="F94" s="29" t="s">
        <v>379</v>
      </c>
      <c r="G94" s="29" t="s">
        <v>379</v>
      </c>
      <c r="H94" s="29" t="s">
        <v>379</v>
      </c>
      <c r="I94" s="29" t="s">
        <v>379</v>
      </c>
      <c r="J94" s="29" t="s">
        <v>379</v>
      </c>
      <c r="K94" s="29" t="s">
        <v>379</v>
      </c>
      <c r="L94" s="29" t="s">
        <v>379</v>
      </c>
      <c r="M94" s="29" t="s">
        <v>379</v>
      </c>
      <c r="N94" s="29" t="s">
        <v>379</v>
      </c>
      <c r="O94" s="29" t="s">
        <v>379</v>
      </c>
      <c r="P94" s="29" t="s">
        <v>379</v>
      </c>
      <c r="Q94" s="29" t="s">
        <v>379</v>
      </c>
      <c r="R94" s="29" t="s">
        <v>379</v>
      </c>
      <c r="S94" s="29" t="s">
        <v>379</v>
      </c>
      <c r="T94" s="29" t="s">
        <v>379</v>
      </c>
      <c r="U94" s="29" t="s">
        <v>379</v>
      </c>
      <c r="V94" s="29" t="s">
        <v>379</v>
      </c>
      <c r="W94" s="29" t="s">
        <v>379</v>
      </c>
      <c r="X94" s="29" t="s">
        <v>379</v>
      </c>
      <c r="Y94" s="29" t="s">
        <v>379</v>
      </c>
      <c r="Z94" s="29" t="s">
        <v>379</v>
      </c>
      <c r="AA94" s="29" t="s">
        <v>379</v>
      </c>
      <c r="AB94" s="29" t="s">
        <v>379</v>
      </c>
      <c r="AC94" s="29" t="s">
        <v>379</v>
      </c>
      <c r="AD94" s="29" t="s">
        <v>379</v>
      </c>
      <c r="AE94" s="29" t="s">
        <v>379</v>
      </c>
      <c r="AF94" s="29" t="s">
        <v>379</v>
      </c>
      <c r="AG94" s="29" t="s">
        <v>379</v>
      </c>
      <c r="AH94" s="29" t="s">
        <v>379</v>
      </c>
      <c r="AI94" s="29" t="s">
        <v>379</v>
      </c>
      <c r="AJ94" s="29" t="s">
        <v>379</v>
      </c>
      <c r="AK94" s="29" t="s">
        <v>379</v>
      </c>
      <c r="AL94" s="29" t="s">
        <v>379</v>
      </c>
      <c r="AM94" s="29" t="s">
        <v>379</v>
      </c>
      <c r="AN94" s="29" t="s">
        <v>379</v>
      </c>
      <c r="AO94" s="29" t="s">
        <v>379</v>
      </c>
      <c r="AP94" s="29" t="s">
        <v>379</v>
      </c>
      <c r="AQ94" s="29" t="s">
        <v>379</v>
      </c>
      <c r="AR94" s="29" t="s">
        <v>379</v>
      </c>
      <c r="AS94" s="29" t="s">
        <v>379</v>
      </c>
      <c r="AT94" s="29" t="s">
        <v>379</v>
      </c>
      <c r="AU94" s="29" t="s">
        <v>379</v>
      </c>
      <c r="AV94" s="29" t="s">
        <v>379</v>
      </c>
      <c r="AW94" s="29" t="s">
        <v>379</v>
      </c>
      <c r="AX94" s="29" t="s">
        <v>379</v>
      </c>
      <c r="AY94" s="29" t="s">
        <v>379</v>
      </c>
      <c r="AZ94" s="29" t="s">
        <v>379</v>
      </c>
      <c r="BA94" s="29" t="s">
        <v>379</v>
      </c>
      <c r="BB94" s="29" t="s">
        <v>379</v>
      </c>
      <c r="BC94" s="29" t="s">
        <v>379</v>
      </c>
      <c r="BD94" s="29" t="s">
        <v>379</v>
      </c>
      <c r="BE94" s="29" t="s">
        <v>379</v>
      </c>
      <c r="BF94" s="29" t="s">
        <v>379</v>
      </c>
      <c r="BG94" s="29" t="s">
        <v>379</v>
      </c>
      <c r="BI94" s="29" t="s">
        <v>379</v>
      </c>
      <c r="BJ94" s="29" t="s">
        <v>379</v>
      </c>
      <c r="BK94" s="29" t="s">
        <v>379</v>
      </c>
      <c r="BL94" s="29" t="s">
        <v>379</v>
      </c>
      <c r="BM94" s="29" t="s">
        <v>379</v>
      </c>
      <c r="BN94" s="29" t="s">
        <v>379</v>
      </c>
      <c r="BO94" s="29" t="s">
        <v>379</v>
      </c>
      <c r="BP94" s="29" t="s">
        <v>379</v>
      </c>
      <c r="BQ94" s="29" t="s">
        <v>379</v>
      </c>
      <c r="BR94" s="29" t="s">
        <v>379</v>
      </c>
      <c r="BS94" s="29" t="s">
        <v>379</v>
      </c>
      <c r="BT94" s="29" t="s">
        <v>379</v>
      </c>
      <c r="BU94" s="29" t="s">
        <v>379</v>
      </c>
      <c r="BV94" s="29" t="s">
        <v>379</v>
      </c>
      <c r="BW94" s="29" t="s">
        <v>379</v>
      </c>
      <c r="BX94" s="29" t="s">
        <v>379</v>
      </c>
      <c r="BY94" s="29" t="s">
        <v>379</v>
      </c>
      <c r="BZ94" s="30" t="s">
        <v>379</v>
      </c>
    </row>
    <row r="95" spans="1:78" ht="24" hidden="1" customHeight="1"/>
    <row r="96" spans="1:78" ht="24" hidden="1" customHeight="1"/>
  </sheetData>
  <conditionalFormatting sqref="BI1:XFD1048576 A1:BG1048576">
    <cfRule type="timePeriod" dxfId="132" priority="1" timePeriod="today">
      <formula>FLOOR(A1,1)=TODAY()</formula>
    </cfRule>
  </conditionalFormatting>
  <dataValidations count="2">
    <dataValidation type="list" allowBlank="1" showInputMessage="1" showErrorMessage="1" sqref="A16">
      <formula1>#REF!</formula1>
    </dataValidation>
    <dataValidation type="list" allowBlank="1" showInputMessage="1" showErrorMessage="1" sqref="A3:A15">
      <formula1>#REF!</formula1>
    </dataValidation>
  </dataValidations>
  <pageMargins left="0.70866141732283472" right="0.15748031496062992" top="0.31496062992125984" bottom="0.31496062992125984" header="0.31496062992125984" footer="0.31496062992125984"/>
  <pageSetup paperSize="9" scale="55" orientation="landscape" r:id="rId1"/>
  <rowBreaks count="1" manualBreakCount="1">
    <brk id="46" max="46" man="1"/>
  </rowBreaks>
  <colBreaks count="2" manualBreakCount="2">
    <brk id="15" max="91" man="1"/>
    <brk id="30" max="9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zoomScaleNormal="100" workbookViewId="0">
      <selection activeCell="K23" sqref="K23"/>
    </sheetView>
  </sheetViews>
  <sheetFormatPr defaultRowHeight="12.75"/>
  <cols>
    <col min="1" max="1" width="21.85546875" style="119" customWidth="1"/>
    <col min="2" max="2" width="19.7109375" customWidth="1"/>
    <col min="3" max="4" width="17.7109375" bestFit="1" customWidth="1"/>
    <col min="5" max="5" width="1.28515625" customWidth="1"/>
    <col min="6" max="6" width="17.140625" customWidth="1"/>
    <col min="7" max="7" width="17.7109375" bestFit="1" customWidth="1"/>
  </cols>
  <sheetData>
    <row r="1" spans="1:7" ht="15.75" customHeight="1">
      <c r="A1" s="133" t="s">
        <v>82</v>
      </c>
      <c r="B1" s="133"/>
      <c r="C1" s="133"/>
      <c r="D1" s="133"/>
      <c r="E1" s="133"/>
      <c r="F1" s="133"/>
      <c r="G1" s="133"/>
    </row>
    <row r="2" spans="1:7">
      <c r="A2" s="117"/>
      <c r="B2" s="134" t="s">
        <v>84</v>
      </c>
      <c r="C2" s="136"/>
      <c r="D2" s="135"/>
      <c r="E2" s="116"/>
      <c r="F2" s="134" t="s">
        <v>85</v>
      </c>
      <c r="G2" s="135"/>
    </row>
    <row r="3" spans="1:7">
      <c r="A3" s="118" t="s">
        <v>83</v>
      </c>
      <c r="B3" s="116" t="s">
        <v>86</v>
      </c>
      <c r="C3" s="116" t="s">
        <v>86</v>
      </c>
      <c r="D3" s="116" t="s">
        <v>87</v>
      </c>
      <c r="E3" s="116"/>
      <c r="F3" s="116" t="s">
        <v>88</v>
      </c>
      <c r="G3" s="116" t="s">
        <v>89</v>
      </c>
    </row>
    <row r="4" spans="1:7">
      <c r="A4" s="34">
        <v>43102</v>
      </c>
      <c r="B4" s="35" t="s">
        <v>306</v>
      </c>
      <c r="C4" s="35" t="s">
        <v>310</v>
      </c>
      <c r="D4" s="35" t="s">
        <v>297</v>
      </c>
      <c r="E4" s="35"/>
      <c r="F4" s="35" t="s">
        <v>302</v>
      </c>
      <c r="G4" s="35" t="s">
        <v>384</v>
      </c>
    </row>
    <row r="5" spans="1:7">
      <c r="A5" s="34">
        <v>43103</v>
      </c>
      <c r="B5" s="35" t="s">
        <v>316</v>
      </c>
      <c r="C5" s="35" t="s">
        <v>382</v>
      </c>
      <c r="D5" s="35" t="s">
        <v>305</v>
      </c>
      <c r="E5" s="35"/>
      <c r="F5" s="35" t="s">
        <v>292</v>
      </c>
      <c r="G5" s="35" t="s">
        <v>312</v>
      </c>
    </row>
    <row r="6" spans="1:7">
      <c r="A6" s="34">
        <v>43104</v>
      </c>
      <c r="B6" s="35" t="s">
        <v>314</v>
      </c>
      <c r="C6" s="35" t="s">
        <v>381</v>
      </c>
      <c r="D6" s="35" t="s">
        <v>383</v>
      </c>
      <c r="E6" s="35"/>
      <c r="F6" s="35" t="s">
        <v>318</v>
      </c>
      <c r="G6" s="35" t="s">
        <v>317</v>
      </c>
    </row>
    <row r="7" spans="1:7">
      <c r="A7" s="34">
        <v>43105</v>
      </c>
      <c r="B7" s="35" t="s">
        <v>295</v>
      </c>
      <c r="C7" s="35" t="s">
        <v>307</v>
      </c>
      <c r="D7" s="35" t="s">
        <v>309</v>
      </c>
      <c r="E7" s="35"/>
      <c r="F7" s="35" t="s">
        <v>301</v>
      </c>
      <c r="G7" s="35" t="s">
        <v>381</v>
      </c>
    </row>
    <row r="8" spans="1:7">
      <c r="A8" s="34">
        <v>43108</v>
      </c>
      <c r="B8" s="35" t="s">
        <v>315</v>
      </c>
      <c r="C8" s="35" t="s">
        <v>297</v>
      </c>
      <c r="D8" s="35" t="s">
        <v>384</v>
      </c>
      <c r="E8" s="35"/>
      <c r="F8" s="35" t="s">
        <v>298</v>
      </c>
      <c r="G8" s="35" t="s">
        <v>306</v>
      </c>
    </row>
    <row r="9" spans="1:7">
      <c r="A9" s="34">
        <v>43109</v>
      </c>
      <c r="B9" s="35" t="s">
        <v>302</v>
      </c>
      <c r="C9" s="35" t="s">
        <v>305</v>
      </c>
      <c r="D9" s="35" t="s">
        <v>312</v>
      </c>
      <c r="E9" s="35"/>
      <c r="F9" s="35" t="s">
        <v>310</v>
      </c>
      <c r="G9" s="35" t="s">
        <v>316</v>
      </c>
    </row>
    <row r="10" spans="1:7">
      <c r="A10" s="34">
        <v>43110</v>
      </c>
      <c r="B10" s="35" t="s">
        <v>292</v>
      </c>
      <c r="C10" s="35" t="s">
        <v>383</v>
      </c>
      <c r="D10" s="35" t="s">
        <v>317</v>
      </c>
      <c r="E10" s="35"/>
      <c r="F10" s="35" t="s">
        <v>382</v>
      </c>
      <c r="G10" s="35" t="s">
        <v>314</v>
      </c>
    </row>
    <row r="11" spans="1:7">
      <c r="A11" s="34">
        <v>43111</v>
      </c>
      <c r="B11" s="35" t="s">
        <v>318</v>
      </c>
      <c r="C11" s="35" t="s">
        <v>309</v>
      </c>
      <c r="D11" s="35" t="s">
        <v>381</v>
      </c>
      <c r="E11" s="35"/>
      <c r="F11" s="35" t="s">
        <v>315</v>
      </c>
      <c r="G11" s="35" t="s">
        <v>295</v>
      </c>
    </row>
    <row r="12" spans="1:7">
      <c r="A12" s="34">
        <v>43112</v>
      </c>
      <c r="B12" s="35" t="s">
        <v>301</v>
      </c>
      <c r="C12" s="35" t="s">
        <v>384</v>
      </c>
      <c r="D12" s="35" t="s">
        <v>306</v>
      </c>
      <c r="E12" s="35"/>
      <c r="F12" s="35" t="s">
        <v>307</v>
      </c>
      <c r="G12" s="35" t="s">
        <v>315</v>
      </c>
    </row>
    <row r="13" spans="1:7">
      <c r="A13" s="34">
        <v>43115</v>
      </c>
      <c r="B13" s="35" t="s">
        <v>298</v>
      </c>
      <c r="C13" s="35" t="s">
        <v>312</v>
      </c>
      <c r="D13" s="35" t="s">
        <v>316</v>
      </c>
      <c r="E13" s="35"/>
      <c r="F13" s="35" t="s">
        <v>297</v>
      </c>
      <c r="G13" s="35" t="s">
        <v>302</v>
      </c>
    </row>
    <row r="14" spans="1:7">
      <c r="A14" s="34">
        <v>43116</v>
      </c>
      <c r="B14" s="35" t="s">
        <v>310</v>
      </c>
      <c r="C14" s="35" t="s">
        <v>317</v>
      </c>
      <c r="D14" s="35" t="s">
        <v>314</v>
      </c>
      <c r="E14" s="35"/>
      <c r="F14" s="35" t="s">
        <v>305</v>
      </c>
      <c r="G14" s="35" t="s">
        <v>292</v>
      </c>
    </row>
    <row r="15" spans="1:7">
      <c r="A15" s="34">
        <v>43117</v>
      </c>
      <c r="B15" s="35" t="s">
        <v>382</v>
      </c>
      <c r="C15" s="35" t="s">
        <v>381</v>
      </c>
      <c r="D15" s="35" t="s">
        <v>295</v>
      </c>
      <c r="E15" s="35"/>
      <c r="F15" s="35" t="s">
        <v>383</v>
      </c>
      <c r="G15" s="35" t="s">
        <v>318</v>
      </c>
    </row>
    <row r="16" spans="1:7">
      <c r="A16" s="34">
        <v>43118</v>
      </c>
      <c r="B16" s="35" t="s">
        <v>298</v>
      </c>
      <c r="C16" s="35" t="s">
        <v>306</v>
      </c>
      <c r="D16" s="35" t="s">
        <v>315</v>
      </c>
      <c r="E16" s="35"/>
      <c r="F16" s="35" t="s">
        <v>309</v>
      </c>
      <c r="G16" s="35" t="s">
        <v>301</v>
      </c>
    </row>
    <row r="17" spans="1:7">
      <c r="A17" s="34">
        <v>43119</v>
      </c>
      <c r="B17" s="35" t="s">
        <v>307</v>
      </c>
      <c r="C17" s="35" t="s">
        <v>316</v>
      </c>
      <c r="D17" s="35" t="s">
        <v>302</v>
      </c>
      <c r="E17" s="35"/>
      <c r="F17" s="35" t="s">
        <v>384</v>
      </c>
      <c r="G17" s="35" t="s">
        <v>298</v>
      </c>
    </row>
    <row r="18" spans="1:7">
      <c r="A18" s="34">
        <v>43122</v>
      </c>
      <c r="B18" s="35" t="s">
        <v>297</v>
      </c>
      <c r="C18" s="35" t="s">
        <v>314</v>
      </c>
      <c r="D18" s="35" t="s">
        <v>292</v>
      </c>
      <c r="E18" s="35"/>
      <c r="F18" s="35" t="s">
        <v>312</v>
      </c>
      <c r="G18" s="35" t="s">
        <v>310</v>
      </c>
    </row>
    <row r="19" spans="1:7">
      <c r="A19" s="34">
        <v>43123</v>
      </c>
      <c r="B19" s="35" t="s">
        <v>305</v>
      </c>
      <c r="C19" s="35" t="s">
        <v>295</v>
      </c>
      <c r="D19" s="35" t="s">
        <v>318</v>
      </c>
      <c r="E19" s="35"/>
      <c r="F19" s="35" t="s">
        <v>317</v>
      </c>
      <c r="G19" s="35" t="s">
        <v>382</v>
      </c>
    </row>
    <row r="20" spans="1:7">
      <c r="A20" s="34">
        <v>43124</v>
      </c>
      <c r="B20" s="35" t="s">
        <v>383</v>
      </c>
      <c r="C20" s="35" t="s">
        <v>315</v>
      </c>
      <c r="D20" s="35" t="s">
        <v>301</v>
      </c>
      <c r="E20" s="35"/>
      <c r="F20" s="35" t="s">
        <v>381</v>
      </c>
      <c r="G20" s="35" t="s">
        <v>295</v>
      </c>
    </row>
    <row r="21" spans="1:7">
      <c r="A21" s="34">
        <v>43125</v>
      </c>
      <c r="B21" s="35" t="s">
        <v>309</v>
      </c>
      <c r="C21" s="35" t="s">
        <v>302</v>
      </c>
      <c r="D21" s="35" t="s">
        <v>298</v>
      </c>
      <c r="E21" s="35"/>
      <c r="F21" s="35" t="s">
        <v>306</v>
      </c>
      <c r="G21" s="35" t="s">
        <v>307</v>
      </c>
    </row>
    <row r="22" spans="1:7">
      <c r="A22" s="34">
        <v>43126</v>
      </c>
      <c r="B22" s="35" t="s">
        <v>384</v>
      </c>
      <c r="C22" s="35" t="s">
        <v>292</v>
      </c>
      <c r="D22" s="35" t="s">
        <v>310</v>
      </c>
      <c r="E22" s="35"/>
      <c r="F22" s="35" t="s">
        <v>316</v>
      </c>
      <c r="G22" s="35" t="s">
        <v>297</v>
      </c>
    </row>
    <row r="23" spans="1:7">
      <c r="A23" s="34">
        <v>43129</v>
      </c>
      <c r="B23" s="35" t="s">
        <v>312</v>
      </c>
      <c r="C23" s="35" t="s">
        <v>318</v>
      </c>
      <c r="D23" s="35" t="s">
        <v>382</v>
      </c>
      <c r="E23" s="35"/>
      <c r="F23" s="35" t="s">
        <v>314</v>
      </c>
      <c r="G23" s="35" t="s">
        <v>305</v>
      </c>
    </row>
    <row r="24" spans="1:7">
      <c r="A24" s="34">
        <v>43130</v>
      </c>
      <c r="B24" s="35" t="s">
        <v>317</v>
      </c>
      <c r="C24" s="35" t="s">
        <v>301</v>
      </c>
      <c r="D24" s="35" t="s">
        <v>314</v>
      </c>
      <c r="E24" s="35"/>
      <c r="F24" s="35" t="s">
        <v>295</v>
      </c>
      <c r="G24" s="35" t="s">
        <v>383</v>
      </c>
    </row>
    <row r="25" spans="1:7">
      <c r="A25" s="34">
        <v>43131</v>
      </c>
      <c r="B25" s="35" t="s">
        <v>381</v>
      </c>
      <c r="C25" s="35" t="s">
        <v>298</v>
      </c>
      <c r="D25" s="35" t="s">
        <v>307</v>
      </c>
      <c r="E25" s="35"/>
      <c r="F25" s="35" t="s">
        <v>315</v>
      </c>
      <c r="G25" s="35" t="s">
        <v>309</v>
      </c>
    </row>
    <row r="26" spans="1:7">
      <c r="A26" s="34">
        <v>43132</v>
      </c>
      <c r="B26" s="35" t="s">
        <v>306</v>
      </c>
      <c r="C26" s="35" t="s">
        <v>310</v>
      </c>
      <c r="D26" s="35" t="s">
        <v>297</v>
      </c>
      <c r="E26" s="35"/>
      <c r="F26" s="35" t="s">
        <v>302</v>
      </c>
      <c r="G26" s="35" t="s">
        <v>384</v>
      </c>
    </row>
    <row r="27" spans="1:7">
      <c r="A27" s="34">
        <v>43133</v>
      </c>
      <c r="B27" s="35" t="s">
        <v>316</v>
      </c>
      <c r="C27" s="35" t="s">
        <v>382</v>
      </c>
      <c r="D27" s="35" t="s">
        <v>305</v>
      </c>
      <c r="E27" s="35"/>
      <c r="F27" s="35" t="s">
        <v>292</v>
      </c>
      <c r="G27" s="35" t="s">
        <v>312</v>
      </c>
    </row>
    <row r="28" spans="1:7">
      <c r="A28" s="34">
        <v>43136</v>
      </c>
      <c r="B28" s="35" t="s">
        <v>314</v>
      </c>
      <c r="C28" s="35" t="s">
        <v>312</v>
      </c>
      <c r="D28" s="35" t="s">
        <v>383</v>
      </c>
      <c r="E28" s="35"/>
      <c r="F28" s="35" t="s">
        <v>318</v>
      </c>
      <c r="G28" s="35" t="s">
        <v>317</v>
      </c>
    </row>
    <row r="29" spans="1:7">
      <c r="A29" s="34">
        <v>43137</v>
      </c>
      <c r="B29" s="35" t="s">
        <v>295</v>
      </c>
      <c r="C29" s="35" t="s">
        <v>307</v>
      </c>
      <c r="D29" s="35" t="s">
        <v>309</v>
      </c>
      <c r="E29" s="35"/>
      <c r="F29" s="35" t="s">
        <v>301</v>
      </c>
      <c r="G29" s="35" t="s">
        <v>381</v>
      </c>
    </row>
    <row r="30" spans="1:7">
      <c r="A30" s="34">
        <v>43138</v>
      </c>
      <c r="B30" s="35" t="s">
        <v>315</v>
      </c>
      <c r="C30" s="35" t="s">
        <v>297</v>
      </c>
      <c r="D30" s="35" t="s">
        <v>384</v>
      </c>
      <c r="E30" s="35"/>
      <c r="F30" s="35" t="s">
        <v>298</v>
      </c>
      <c r="G30" s="35" t="s">
        <v>306</v>
      </c>
    </row>
    <row r="31" spans="1:7">
      <c r="A31" s="34">
        <v>43139</v>
      </c>
      <c r="B31" s="35" t="s">
        <v>302</v>
      </c>
      <c r="C31" s="35" t="s">
        <v>305</v>
      </c>
      <c r="D31" s="35" t="s">
        <v>312</v>
      </c>
      <c r="E31" s="35"/>
      <c r="F31" s="35" t="s">
        <v>310</v>
      </c>
      <c r="G31" s="35" t="s">
        <v>316</v>
      </c>
    </row>
    <row r="32" spans="1:7">
      <c r="A32" s="34">
        <v>43140</v>
      </c>
      <c r="B32" s="35" t="s">
        <v>292</v>
      </c>
      <c r="C32" s="35" t="s">
        <v>383</v>
      </c>
      <c r="D32" s="35" t="s">
        <v>317</v>
      </c>
      <c r="E32" s="35"/>
      <c r="F32" s="35" t="s">
        <v>382</v>
      </c>
      <c r="G32" s="35" t="s">
        <v>314</v>
      </c>
    </row>
    <row r="33" spans="1:7">
      <c r="A33" s="34">
        <v>43143</v>
      </c>
      <c r="B33" s="35" t="s">
        <v>318</v>
      </c>
      <c r="C33" s="35" t="s">
        <v>309</v>
      </c>
      <c r="D33" s="35" t="s">
        <v>381</v>
      </c>
      <c r="E33" s="35"/>
      <c r="F33" s="35" t="s">
        <v>317</v>
      </c>
      <c r="G33" s="35" t="s">
        <v>295</v>
      </c>
    </row>
    <row r="34" spans="1:7">
      <c r="A34" s="34">
        <v>43144</v>
      </c>
      <c r="B34" s="35" t="s">
        <v>301</v>
      </c>
      <c r="C34" s="35" t="s">
        <v>384</v>
      </c>
      <c r="D34" s="35" t="s">
        <v>306</v>
      </c>
      <c r="E34" s="35"/>
      <c r="F34" s="35" t="s">
        <v>307</v>
      </c>
      <c r="G34" s="35" t="s">
        <v>315</v>
      </c>
    </row>
    <row r="35" spans="1:7">
      <c r="A35" s="34">
        <v>43145</v>
      </c>
      <c r="B35" s="35" t="s">
        <v>298</v>
      </c>
      <c r="C35" s="35" t="s">
        <v>312</v>
      </c>
      <c r="D35" s="35" t="s">
        <v>316</v>
      </c>
      <c r="E35" s="35"/>
      <c r="F35" s="35" t="s">
        <v>297</v>
      </c>
      <c r="G35" s="35" t="s">
        <v>302</v>
      </c>
    </row>
    <row r="36" spans="1:7">
      <c r="A36" s="34">
        <v>43146</v>
      </c>
      <c r="B36" s="35" t="s">
        <v>310</v>
      </c>
      <c r="C36" s="35" t="s">
        <v>317</v>
      </c>
      <c r="D36" s="35" t="s">
        <v>314</v>
      </c>
      <c r="E36" s="35"/>
      <c r="F36" s="35" t="s">
        <v>305</v>
      </c>
      <c r="G36" s="35" t="s">
        <v>292</v>
      </c>
    </row>
    <row r="37" spans="1:7">
      <c r="A37" s="34">
        <v>43147</v>
      </c>
      <c r="B37" s="35" t="s">
        <v>382</v>
      </c>
      <c r="C37" s="35" t="s">
        <v>381</v>
      </c>
      <c r="D37" s="35" t="s">
        <v>295</v>
      </c>
      <c r="E37" s="35"/>
      <c r="F37" s="35" t="s">
        <v>383</v>
      </c>
      <c r="G37" s="35" t="s">
        <v>318</v>
      </c>
    </row>
    <row r="38" spans="1:7">
      <c r="A38" s="34">
        <v>43150</v>
      </c>
      <c r="B38" s="35" t="s">
        <v>292</v>
      </c>
      <c r="C38" s="35" t="s">
        <v>306</v>
      </c>
      <c r="D38" s="35" t="s">
        <v>315</v>
      </c>
      <c r="E38" s="35"/>
      <c r="F38" s="35" t="s">
        <v>309</v>
      </c>
      <c r="G38" s="35" t="s">
        <v>301</v>
      </c>
    </row>
    <row r="39" spans="1:7">
      <c r="A39" s="34">
        <v>43151</v>
      </c>
      <c r="B39" s="35" t="s">
        <v>307</v>
      </c>
      <c r="C39" s="35" t="s">
        <v>316</v>
      </c>
      <c r="D39" s="35" t="s">
        <v>302</v>
      </c>
      <c r="E39" s="35"/>
      <c r="F39" s="35" t="s">
        <v>384</v>
      </c>
      <c r="G39" s="35" t="s">
        <v>298</v>
      </c>
    </row>
    <row r="40" spans="1:7">
      <c r="A40" s="34">
        <v>43152</v>
      </c>
      <c r="B40" s="35" t="s">
        <v>297</v>
      </c>
      <c r="C40" s="35" t="s">
        <v>314</v>
      </c>
      <c r="D40" s="35" t="s">
        <v>292</v>
      </c>
      <c r="E40" s="35"/>
      <c r="F40" s="35" t="s">
        <v>312</v>
      </c>
      <c r="G40" s="35" t="s">
        <v>310</v>
      </c>
    </row>
    <row r="41" spans="1:7">
      <c r="A41" s="34">
        <v>43153</v>
      </c>
      <c r="B41" s="35" t="s">
        <v>305</v>
      </c>
      <c r="C41" s="35" t="s">
        <v>295</v>
      </c>
      <c r="D41" s="35" t="s">
        <v>318</v>
      </c>
      <c r="E41" s="35"/>
      <c r="F41" s="35" t="s">
        <v>317</v>
      </c>
      <c r="G41" s="35" t="s">
        <v>382</v>
      </c>
    </row>
    <row r="42" spans="1:7">
      <c r="A42" s="34">
        <v>43154</v>
      </c>
      <c r="B42" s="35" t="s">
        <v>383</v>
      </c>
      <c r="C42" s="35" t="s">
        <v>315</v>
      </c>
      <c r="D42" s="35" t="s">
        <v>301</v>
      </c>
      <c r="E42" s="35"/>
      <c r="F42" s="35" t="s">
        <v>381</v>
      </c>
      <c r="G42" s="35" t="s">
        <v>302</v>
      </c>
    </row>
    <row r="43" spans="1:7">
      <c r="A43" s="34">
        <v>43157</v>
      </c>
      <c r="B43" s="35" t="s">
        <v>309</v>
      </c>
      <c r="C43" s="35" t="s">
        <v>302</v>
      </c>
      <c r="D43" s="35" t="s">
        <v>298</v>
      </c>
      <c r="E43" s="35"/>
      <c r="F43" s="35" t="s">
        <v>306</v>
      </c>
      <c r="G43" s="35" t="s">
        <v>307</v>
      </c>
    </row>
    <row r="44" spans="1:7">
      <c r="A44" s="34">
        <v>43158</v>
      </c>
      <c r="B44" s="35" t="s">
        <v>384</v>
      </c>
      <c r="C44" s="35" t="s">
        <v>292</v>
      </c>
      <c r="D44" s="35" t="s">
        <v>310</v>
      </c>
      <c r="E44" s="35"/>
      <c r="F44" s="35" t="s">
        <v>316</v>
      </c>
      <c r="G44" s="35" t="s">
        <v>297</v>
      </c>
    </row>
    <row r="45" spans="1:7">
      <c r="A45" s="34">
        <v>43159</v>
      </c>
      <c r="B45" s="35" t="s">
        <v>312</v>
      </c>
      <c r="C45" s="35" t="s">
        <v>318</v>
      </c>
      <c r="D45" s="35" t="s">
        <v>382</v>
      </c>
      <c r="E45" s="35"/>
      <c r="F45" s="35" t="s">
        <v>314</v>
      </c>
      <c r="G45" s="35" t="s">
        <v>305</v>
      </c>
    </row>
    <row r="46" spans="1:7">
      <c r="A46" s="34">
        <v>43160</v>
      </c>
      <c r="B46" s="35" t="s">
        <v>317</v>
      </c>
      <c r="C46" s="35" t="s">
        <v>301</v>
      </c>
      <c r="D46" s="35" t="s">
        <v>316</v>
      </c>
      <c r="E46" s="35"/>
      <c r="F46" s="35" t="s">
        <v>295</v>
      </c>
      <c r="G46" s="35" t="s">
        <v>383</v>
      </c>
    </row>
    <row r="47" spans="1:7">
      <c r="A47" s="34">
        <v>43161</v>
      </c>
      <c r="B47" s="35" t="s">
        <v>381</v>
      </c>
      <c r="C47" s="35" t="s">
        <v>298</v>
      </c>
      <c r="D47" s="35" t="s">
        <v>307</v>
      </c>
      <c r="E47" s="35"/>
      <c r="F47" s="35" t="s">
        <v>315</v>
      </c>
      <c r="G47" s="35" t="s">
        <v>309</v>
      </c>
    </row>
    <row r="48" spans="1:7">
      <c r="A48" s="34">
        <v>43164</v>
      </c>
      <c r="B48" s="35" t="s">
        <v>306</v>
      </c>
      <c r="C48" s="35" t="s">
        <v>310</v>
      </c>
      <c r="D48" s="35" t="s">
        <v>297</v>
      </c>
      <c r="E48" s="35"/>
      <c r="F48" s="35" t="s">
        <v>302</v>
      </c>
      <c r="G48" s="35" t="s">
        <v>384</v>
      </c>
    </row>
    <row r="49" spans="1:7">
      <c r="A49" s="34">
        <v>43165</v>
      </c>
      <c r="B49" s="35" t="s">
        <v>316</v>
      </c>
      <c r="C49" s="35" t="s">
        <v>382</v>
      </c>
      <c r="D49" s="35" t="s">
        <v>305</v>
      </c>
      <c r="E49" s="35"/>
      <c r="F49" s="35" t="s">
        <v>292</v>
      </c>
      <c r="G49" s="35" t="s">
        <v>312</v>
      </c>
    </row>
    <row r="50" spans="1:7">
      <c r="A50" s="34">
        <v>43166</v>
      </c>
      <c r="B50" s="35" t="s">
        <v>314</v>
      </c>
      <c r="C50" s="35" t="s">
        <v>301</v>
      </c>
      <c r="D50" s="35" t="s">
        <v>383</v>
      </c>
      <c r="E50" s="35"/>
      <c r="F50" s="35" t="s">
        <v>318</v>
      </c>
      <c r="G50" s="35" t="s">
        <v>317</v>
      </c>
    </row>
    <row r="51" spans="1:7">
      <c r="A51" s="34">
        <v>43167</v>
      </c>
      <c r="B51" s="35" t="s">
        <v>295</v>
      </c>
      <c r="C51" s="35" t="s">
        <v>307</v>
      </c>
      <c r="D51" s="35" t="s">
        <v>309</v>
      </c>
      <c r="E51" s="35"/>
      <c r="F51" s="35" t="s">
        <v>301</v>
      </c>
      <c r="G51" s="35" t="s">
        <v>381</v>
      </c>
    </row>
    <row r="52" spans="1:7">
      <c r="A52" s="34">
        <v>43168</v>
      </c>
      <c r="B52" s="35" t="s">
        <v>315</v>
      </c>
      <c r="C52" s="35" t="s">
        <v>297</v>
      </c>
      <c r="D52" s="35" t="s">
        <v>384</v>
      </c>
      <c r="E52" s="35"/>
      <c r="F52" s="35" t="s">
        <v>298</v>
      </c>
      <c r="G52" s="35" t="s">
        <v>306</v>
      </c>
    </row>
    <row r="53" spans="1:7">
      <c r="A53" s="34">
        <v>43171</v>
      </c>
      <c r="B53" s="35" t="s">
        <v>302</v>
      </c>
      <c r="C53" s="35" t="s">
        <v>305</v>
      </c>
      <c r="D53" s="35" t="s">
        <v>312</v>
      </c>
      <c r="E53" s="35"/>
      <c r="F53" s="35" t="s">
        <v>310</v>
      </c>
      <c r="G53" s="35" t="s">
        <v>316</v>
      </c>
    </row>
    <row r="54" spans="1:7">
      <c r="A54" s="34">
        <v>43172</v>
      </c>
      <c r="B54" s="35" t="s">
        <v>292</v>
      </c>
      <c r="C54" s="35" t="s">
        <v>383</v>
      </c>
      <c r="D54" s="35" t="s">
        <v>317</v>
      </c>
      <c r="E54" s="35"/>
      <c r="F54" s="35" t="s">
        <v>382</v>
      </c>
      <c r="G54" s="35" t="s">
        <v>314</v>
      </c>
    </row>
    <row r="55" spans="1:7">
      <c r="A55" s="34">
        <v>43173</v>
      </c>
      <c r="B55" s="35" t="s">
        <v>318</v>
      </c>
      <c r="C55" s="35" t="s">
        <v>309</v>
      </c>
      <c r="D55" s="35" t="s">
        <v>381</v>
      </c>
      <c r="E55" s="35"/>
      <c r="F55" s="35" t="s">
        <v>315</v>
      </c>
      <c r="G55" s="35" t="s">
        <v>295</v>
      </c>
    </row>
    <row r="56" spans="1:7">
      <c r="A56" s="34">
        <v>43174</v>
      </c>
      <c r="B56" s="35" t="s">
        <v>301</v>
      </c>
      <c r="C56" s="35" t="s">
        <v>384</v>
      </c>
      <c r="D56" s="35" t="s">
        <v>306</v>
      </c>
      <c r="E56" s="35"/>
      <c r="F56" s="35" t="s">
        <v>307</v>
      </c>
      <c r="G56" s="35" t="s">
        <v>315</v>
      </c>
    </row>
    <row r="57" spans="1:7">
      <c r="A57" s="34">
        <v>43175</v>
      </c>
      <c r="B57" s="35" t="s">
        <v>298</v>
      </c>
      <c r="C57" s="35" t="s">
        <v>312</v>
      </c>
      <c r="D57" s="35" t="s">
        <v>316</v>
      </c>
      <c r="E57" s="35"/>
      <c r="F57" s="35" t="s">
        <v>297</v>
      </c>
      <c r="G57" s="35" t="s">
        <v>302</v>
      </c>
    </row>
    <row r="58" spans="1:7">
      <c r="A58" s="34">
        <v>43178</v>
      </c>
      <c r="B58" s="35" t="s">
        <v>310</v>
      </c>
      <c r="C58" s="35" t="s">
        <v>317</v>
      </c>
      <c r="D58" s="35" t="s">
        <v>314</v>
      </c>
      <c r="E58" s="35"/>
      <c r="F58" s="35" t="s">
        <v>305</v>
      </c>
      <c r="G58" s="35" t="s">
        <v>292</v>
      </c>
    </row>
    <row r="59" spans="1:7">
      <c r="A59" s="34">
        <v>43179</v>
      </c>
      <c r="B59" s="35" t="s">
        <v>382</v>
      </c>
      <c r="C59" s="35" t="s">
        <v>381</v>
      </c>
      <c r="D59" s="35" t="s">
        <v>295</v>
      </c>
      <c r="E59" s="35"/>
      <c r="F59" s="35" t="s">
        <v>383</v>
      </c>
      <c r="G59" s="35" t="s">
        <v>318</v>
      </c>
    </row>
    <row r="60" spans="1:7">
      <c r="A60" s="34">
        <v>43180</v>
      </c>
      <c r="B60" s="35" t="s">
        <v>295</v>
      </c>
      <c r="C60" s="35" t="s">
        <v>306</v>
      </c>
      <c r="D60" s="35" t="s">
        <v>315</v>
      </c>
      <c r="E60" s="35"/>
      <c r="F60" s="35" t="s">
        <v>309</v>
      </c>
      <c r="G60" s="35" t="s">
        <v>301</v>
      </c>
    </row>
    <row r="61" spans="1:7">
      <c r="A61" s="34">
        <v>43181</v>
      </c>
      <c r="B61" s="35" t="s">
        <v>307</v>
      </c>
      <c r="C61" s="35" t="s">
        <v>316</v>
      </c>
      <c r="D61" s="35" t="s">
        <v>302</v>
      </c>
      <c r="E61" s="35"/>
      <c r="F61" s="35" t="s">
        <v>384</v>
      </c>
      <c r="G61" s="35" t="s">
        <v>298</v>
      </c>
    </row>
    <row r="62" spans="1:7">
      <c r="A62" s="34">
        <v>43182</v>
      </c>
      <c r="B62" s="35" t="s">
        <v>297</v>
      </c>
      <c r="C62" s="35" t="s">
        <v>314</v>
      </c>
      <c r="D62" s="35" t="s">
        <v>292</v>
      </c>
      <c r="E62" s="35"/>
      <c r="F62" s="35" t="s">
        <v>312</v>
      </c>
      <c r="G62" s="35" t="s">
        <v>310</v>
      </c>
    </row>
    <row r="63" spans="1:7">
      <c r="A63" s="34">
        <v>43185</v>
      </c>
      <c r="B63" s="35" t="s">
        <v>305</v>
      </c>
      <c r="C63" s="35" t="s">
        <v>295</v>
      </c>
      <c r="D63" s="35" t="s">
        <v>318</v>
      </c>
      <c r="E63" s="35"/>
      <c r="F63" s="35" t="s">
        <v>317</v>
      </c>
      <c r="G63" s="35" t="s">
        <v>382</v>
      </c>
    </row>
    <row r="64" spans="1:7">
      <c r="A64" s="34">
        <v>43186</v>
      </c>
      <c r="B64" s="35" t="s">
        <v>383</v>
      </c>
      <c r="C64" s="35" t="s">
        <v>315</v>
      </c>
      <c r="D64" s="35" t="s">
        <v>301</v>
      </c>
      <c r="E64" s="35"/>
      <c r="F64" s="35" t="s">
        <v>381</v>
      </c>
      <c r="G64" s="35" t="s">
        <v>314</v>
      </c>
    </row>
    <row r="65" spans="1:7">
      <c r="A65" s="34">
        <v>43187</v>
      </c>
      <c r="B65" s="35" t="s">
        <v>309</v>
      </c>
      <c r="C65" s="35" t="s">
        <v>302</v>
      </c>
      <c r="D65" s="35" t="s">
        <v>298</v>
      </c>
      <c r="E65" s="35"/>
      <c r="F65" s="35" t="s">
        <v>306</v>
      </c>
      <c r="G65" s="35" t="s">
        <v>307</v>
      </c>
    </row>
    <row r="66" spans="1:7">
      <c r="A66" s="34">
        <v>43188</v>
      </c>
      <c r="B66" s="35" t="s">
        <v>384</v>
      </c>
      <c r="C66" s="35" t="s">
        <v>292</v>
      </c>
      <c r="D66" s="35" t="s">
        <v>310</v>
      </c>
      <c r="E66" s="35"/>
      <c r="F66" s="35" t="s">
        <v>316</v>
      </c>
      <c r="G66" s="35" t="s">
        <v>297</v>
      </c>
    </row>
    <row r="67" spans="1:7">
      <c r="A67" s="34">
        <v>43189</v>
      </c>
      <c r="B67" s="35" t="s">
        <v>312</v>
      </c>
      <c r="C67" s="35" t="s">
        <v>318</v>
      </c>
      <c r="D67" s="35" t="s">
        <v>382</v>
      </c>
      <c r="E67" s="35"/>
      <c r="F67" s="35" t="s">
        <v>314</v>
      </c>
      <c r="G67" s="35" t="s">
        <v>305</v>
      </c>
    </row>
    <row r="69" spans="1:7">
      <c r="A69" s="120" t="s">
        <v>90</v>
      </c>
      <c r="B69" s="114"/>
      <c r="C69" s="114"/>
      <c r="D69" s="114"/>
    </row>
    <row r="70" spans="1:7">
      <c r="A70" s="120"/>
      <c r="B70" s="114"/>
      <c r="C70" s="114"/>
      <c r="D70" s="114"/>
    </row>
    <row r="71" spans="1:7">
      <c r="A71" s="120"/>
      <c r="B71" s="114"/>
      <c r="C71" s="114"/>
      <c r="D71" s="132" t="s">
        <v>91</v>
      </c>
      <c r="E71" s="132"/>
      <c r="F71" s="132"/>
      <c r="G71" s="132"/>
    </row>
    <row r="72" spans="1:7">
      <c r="A72" s="120"/>
      <c r="B72" s="114"/>
      <c r="C72" s="114"/>
      <c r="D72" s="114"/>
    </row>
    <row r="73" spans="1:7">
      <c r="A73" s="120"/>
      <c r="B73" s="114"/>
      <c r="C73" s="114"/>
      <c r="D73" s="132" t="s">
        <v>92</v>
      </c>
      <c r="E73" s="132"/>
      <c r="F73" s="132"/>
      <c r="G73" s="132"/>
    </row>
    <row r="74" spans="1:7">
      <c r="A74" s="120"/>
      <c r="B74" s="114"/>
      <c r="C74" s="114"/>
      <c r="D74" s="132" t="s">
        <v>93</v>
      </c>
      <c r="E74" s="132"/>
      <c r="F74" s="132"/>
      <c r="G74" s="132"/>
    </row>
    <row r="75" spans="1:7">
      <c r="A75" s="120"/>
      <c r="B75" s="114"/>
      <c r="C75" s="114"/>
      <c r="D75" s="114"/>
    </row>
    <row r="76" spans="1:7">
      <c r="A76" s="120"/>
      <c r="B76" s="114"/>
      <c r="C76" s="114"/>
      <c r="D76" s="114"/>
    </row>
    <row r="77" spans="1:7">
      <c r="A77" s="120"/>
      <c r="B77" s="114"/>
      <c r="C77" s="114"/>
      <c r="D77" s="114"/>
    </row>
  </sheetData>
  <mergeCells count="6">
    <mergeCell ref="D74:G74"/>
    <mergeCell ref="A1:G1"/>
    <mergeCell ref="F2:G2"/>
    <mergeCell ref="B2:D2"/>
    <mergeCell ref="D71:G71"/>
    <mergeCell ref="D73:G73"/>
  </mergeCells>
  <pageMargins left="0.7" right="0.7" top="0.75" bottom="0.75" header="0.3" footer="0.3"/>
  <pageSetup paperSize="9" scale="7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zoomScaleNormal="100" workbookViewId="0">
      <selection activeCell="C22" sqref="C22"/>
    </sheetView>
  </sheetViews>
  <sheetFormatPr defaultColWidth="20.5703125" defaultRowHeight="12.75"/>
  <cols>
    <col min="1" max="1" width="24.7109375" customWidth="1"/>
    <col min="2" max="2" width="34.7109375" customWidth="1"/>
    <col min="3" max="3" width="29" customWidth="1"/>
    <col min="4" max="4" width="29.85546875" customWidth="1"/>
    <col min="5" max="5" width="27.5703125" bestFit="1" customWidth="1"/>
  </cols>
  <sheetData>
    <row r="1" spans="1:5" ht="30.75" customHeight="1">
      <c r="A1" s="137" t="s">
        <v>94</v>
      </c>
      <c r="B1" s="137"/>
      <c r="C1" s="137"/>
      <c r="D1" s="137"/>
      <c r="E1" s="137"/>
    </row>
    <row r="2" spans="1:5" s="111" customFormat="1" ht="40.5" customHeight="1">
      <c r="A2" s="121" t="s">
        <v>1</v>
      </c>
      <c r="B2" s="121" t="s">
        <v>288</v>
      </c>
      <c r="C2" s="121" t="s">
        <v>289</v>
      </c>
      <c r="D2" s="121" t="s">
        <v>290</v>
      </c>
      <c r="E2" s="121" t="s">
        <v>291</v>
      </c>
    </row>
    <row r="3" spans="1:5" s="111" customFormat="1" ht="24" customHeight="1">
      <c r="A3" s="112">
        <v>43105</v>
      </c>
      <c r="B3" s="113" t="s">
        <v>292</v>
      </c>
      <c r="C3" s="113" t="s">
        <v>293</v>
      </c>
      <c r="D3" s="113" t="s">
        <v>294</v>
      </c>
      <c r="E3" s="113" t="s">
        <v>295</v>
      </c>
    </row>
    <row r="4" spans="1:5" s="111" customFormat="1" ht="24" customHeight="1">
      <c r="A4" s="112">
        <v>43112</v>
      </c>
      <c r="B4" s="113" t="s">
        <v>296</v>
      </c>
      <c r="C4" s="113" t="s">
        <v>297</v>
      </c>
      <c r="D4" s="113" t="s">
        <v>298</v>
      </c>
      <c r="E4" s="113" t="s">
        <v>292</v>
      </c>
    </row>
    <row r="5" spans="1:5" s="111" customFormat="1" ht="24" customHeight="1">
      <c r="A5" s="112">
        <v>43119</v>
      </c>
      <c r="B5" s="113" t="s">
        <v>299</v>
      </c>
      <c r="C5" s="113" t="s">
        <v>300</v>
      </c>
      <c r="D5" s="113" t="s">
        <v>301</v>
      </c>
      <c r="E5" s="113" t="s">
        <v>302</v>
      </c>
    </row>
    <row r="6" spans="1:5" s="111" customFormat="1" ht="24" customHeight="1">
      <c r="A6" s="112">
        <v>43126</v>
      </c>
      <c r="B6" s="113" t="s">
        <v>303</v>
      </c>
      <c r="C6" s="113" t="s">
        <v>304</v>
      </c>
      <c r="D6" s="113" t="s">
        <v>305</v>
      </c>
      <c r="E6" s="113" t="s">
        <v>306</v>
      </c>
    </row>
    <row r="7" spans="1:5" s="111" customFormat="1" ht="24" customHeight="1">
      <c r="A7" s="112">
        <v>43133</v>
      </c>
      <c r="B7" s="113" t="s">
        <v>302</v>
      </c>
      <c r="C7" s="113" t="s">
        <v>296</v>
      </c>
      <c r="D7" s="113" t="s">
        <v>294</v>
      </c>
      <c r="E7" s="113" t="s">
        <v>307</v>
      </c>
    </row>
    <row r="8" spans="1:5" s="111" customFormat="1" ht="24" customHeight="1">
      <c r="A8" s="112">
        <v>43140</v>
      </c>
      <c r="B8" s="113" t="s">
        <v>308</v>
      </c>
      <c r="C8" s="113" t="s">
        <v>309</v>
      </c>
      <c r="D8" s="113" t="s">
        <v>310</v>
      </c>
      <c r="E8" s="113" t="s">
        <v>305</v>
      </c>
    </row>
    <row r="9" spans="1:5" s="111" customFormat="1" ht="24" customHeight="1">
      <c r="A9" s="112">
        <v>43147</v>
      </c>
      <c r="B9" s="113" t="s">
        <v>311</v>
      </c>
      <c r="C9" s="113" t="s">
        <v>306</v>
      </c>
      <c r="D9" s="113" t="s">
        <v>309</v>
      </c>
      <c r="E9" s="113" t="s">
        <v>297</v>
      </c>
    </row>
    <row r="10" spans="1:5" s="111" customFormat="1" ht="24" customHeight="1">
      <c r="A10" s="112">
        <v>43154</v>
      </c>
      <c r="B10" s="113" t="s">
        <v>303</v>
      </c>
      <c r="C10" s="113" t="s">
        <v>312</v>
      </c>
      <c r="D10" s="113" t="s">
        <v>313</v>
      </c>
      <c r="E10" s="113" t="s">
        <v>298</v>
      </c>
    </row>
    <row r="11" spans="1:5" s="111" customFormat="1" ht="24" customHeight="1">
      <c r="A11" s="112">
        <v>43161</v>
      </c>
      <c r="B11" s="113" t="s">
        <v>296</v>
      </c>
      <c r="C11" s="113" t="s">
        <v>400</v>
      </c>
      <c r="D11" s="113" t="s">
        <v>304</v>
      </c>
      <c r="E11" s="113" t="s">
        <v>314</v>
      </c>
    </row>
    <row r="12" spans="1:5" s="111" customFormat="1" ht="24" customHeight="1">
      <c r="A12" s="112">
        <v>43168</v>
      </c>
      <c r="B12" s="113" t="s">
        <v>298</v>
      </c>
      <c r="C12" s="113" t="s">
        <v>315</v>
      </c>
      <c r="D12" s="113" t="s">
        <v>316</v>
      </c>
      <c r="E12" s="113" t="s">
        <v>317</v>
      </c>
    </row>
    <row r="13" spans="1:5" s="111" customFormat="1" ht="24" customHeight="1">
      <c r="A13" s="112">
        <v>43175</v>
      </c>
      <c r="B13" s="113" t="s">
        <v>295</v>
      </c>
      <c r="C13" s="113" t="s">
        <v>304</v>
      </c>
      <c r="D13" s="113" t="s">
        <v>318</v>
      </c>
      <c r="E13" s="113" t="s">
        <v>309</v>
      </c>
    </row>
    <row r="14" spans="1:5" s="111" customFormat="1" ht="24" customHeight="1">
      <c r="A14" s="112">
        <v>43182</v>
      </c>
      <c r="B14" s="113" t="s">
        <v>303</v>
      </c>
      <c r="C14" s="113" t="s">
        <v>308</v>
      </c>
      <c r="D14" s="113" t="s">
        <v>312</v>
      </c>
      <c r="E14" s="113" t="s">
        <v>315</v>
      </c>
    </row>
    <row r="15" spans="1:5" s="111" customFormat="1" ht="24" customHeight="1">
      <c r="A15" s="112">
        <v>43189</v>
      </c>
      <c r="B15" s="113" t="s">
        <v>319</v>
      </c>
      <c r="C15" s="113" t="s">
        <v>317</v>
      </c>
      <c r="D15" s="113" t="s">
        <v>294</v>
      </c>
      <c r="E15" s="113" t="s">
        <v>318</v>
      </c>
    </row>
    <row r="16" spans="1:5">
      <c r="A16" s="114"/>
      <c r="B16" s="114"/>
      <c r="C16" s="114"/>
      <c r="D16" s="114"/>
      <c r="E16" s="114"/>
    </row>
    <row r="17" spans="1:5">
      <c r="A17" s="114"/>
      <c r="B17" s="114"/>
      <c r="C17" s="114"/>
      <c r="D17" s="115" t="s">
        <v>91</v>
      </c>
      <c r="E17" s="114"/>
    </row>
    <row r="18" spans="1:5">
      <c r="A18" s="114"/>
      <c r="B18" s="114"/>
      <c r="C18" s="114"/>
      <c r="D18" s="115" t="s">
        <v>92</v>
      </c>
      <c r="E18" s="114"/>
    </row>
    <row r="19" spans="1:5">
      <c r="A19" s="114"/>
      <c r="B19" s="114"/>
      <c r="C19" s="114"/>
      <c r="D19" s="115" t="s">
        <v>93</v>
      </c>
      <c r="E19" s="114"/>
    </row>
    <row r="20" spans="1:5">
      <c r="A20" s="114"/>
      <c r="B20" s="114"/>
      <c r="C20" s="114"/>
      <c r="D20" s="114"/>
      <c r="E20" s="114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6"/>
  <dimension ref="A1:G32"/>
  <sheetViews>
    <sheetView zoomScaleNormal="100" workbookViewId="0">
      <selection activeCell="C30" sqref="C30"/>
    </sheetView>
  </sheetViews>
  <sheetFormatPr defaultColWidth="0" defaultRowHeight="12.75" customHeight="1" zeroHeight="1"/>
  <cols>
    <col min="1" max="1" width="4.140625" bestFit="1" customWidth="1"/>
    <col min="2" max="2" width="25.140625" customWidth="1"/>
    <col min="3" max="3" width="29" customWidth="1"/>
    <col min="4" max="4" width="27" customWidth="1"/>
    <col min="5" max="5" width="9.140625" customWidth="1"/>
    <col min="6" max="7" width="13.28515625" hidden="1" customWidth="1"/>
    <col min="8" max="16384" width="9.140625" hidden="1"/>
  </cols>
  <sheetData>
    <row r="1" spans="1:5" ht="46.5" customHeight="1">
      <c r="A1" s="138" t="s">
        <v>95</v>
      </c>
      <c r="B1" s="138"/>
      <c r="C1" s="138"/>
      <c r="D1" s="138"/>
      <c r="E1" s="36"/>
    </row>
    <row r="2" spans="1:5" ht="18.95" customHeight="1">
      <c r="A2" s="37" t="s">
        <v>96</v>
      </c>
      <c r="B2" s="38" t="s">
        <v>97</v>
      </c>
      <c r="C2" s="38" t="s">
        <v>98</v>
      </c>
      <c r="D2" s="38" t="s">
        <v>99</v>
      </c>
      <c r="E2" s="36"/>
    </row>
    <row r="3" spans="1:5" ht="20.100000000000001" customHeight="1">
      <c r="A3" s="39">
        <v>1</v>
      </c>
      <c r="B3" s="40">
        <v>43101</v>
      </c>
      <c r="C3" s="41" t="s">
        <v>100</v>
      </c>
      <c r="D3" s="42" t="s">
        <v>101</v>
      </c>
      <c r="E3" s="36"/>
    </row>
    <row r="4" spans="1:5" ht="20.100000000000001" customHeight="1">
      <c r="A4" s="39">
        <v>2</v>
      </c>
      <c r="B4" s="40">
        <v>43108</v>
      </c>
      <c r="C4" s="42" t="s">
        <v>102</v>
      </c>
      <c r="D4" s="42" t="s">
        <v>103</v>
      </c>
      <c r="E4" s="36"/>
    </row>
    <row r="5" spans="1:5" ht="20.100000000000001" customHeight="1">
      <c r="A5" s="39">
        <v>3</v>
      </c>
      <c r="B5" s="40">
        <v>43115</v>
      </c>
      <c r="C5" s="41" t="s">
        <v>104</v>
      </c>
      <c r="D5" s="42" t="s">
        <v>103</v>
      </c>
      <c r="E5" s="36"/>
    </row>
    <row r="6" spans="1:5" ht="20.100000000000001" customHeight="1">
      <c r="A6" s="39">
        <v>4</v>
      </c>
      <c r="B6" s="40">
        <v>43122</v>
      </c>
      <c r="C6" s="43" t="s">
        <v>102</v>
      </c>
      <c r="D6" s="42" t="s">
        <v>103</v>
      </c>
      <c r="E6" s="36"/>
    </row>
    <row r="7" spans="1:5" ht="20.100000000000001" customHeight="1">
      <c r="A7" s="39">
        <v>5</v>
      </c>
      <c r="B7" s="40">
        <v>43129</v>
      </c>
      <c r="C7" s="44" t="s">
        <v>105</v>
      </c>
      <c r="D7" s="42" t="s">
        <v>106</v>
      </c>
      <c r="E7" s="36"/>
    </row>
    <row r="8" spans="1:5" ht="20.100000000000001" customHeight="1">
      <c r="A8" s="39">
        <v>6</v>
      </c>
      <c r="B8" s="40">
        <v>43136</v>
      </c>
      <c r="C8" s="42" t="s">
        <v>102</v>
      </c>
      <c r="D8" s="42" t="s">
        <v>103</v>
      </c>
      <c r="E8" s="36"/>
    </row>
    <row r="9" spans="1:5" ht="20.100000000000001" customHeight="1">
      <c r="A9" s="39">
        <v>7</v>
      </c>
      <c r="B9" s="40">
        <v>43143</v>
      </c>
      <c r="C9" s="41" t="s">
        <v>100</v>
      </c>
      <c r="D9" s="42" t="s">
        <v>101</v>
      </c>
      <c r="E9" s="36"/>
    </row>
    <row r="10" spans="1:5" ht="20.100000000000001" customHeight="1">
      <c r="A10" s="39">
        <v>8</v>
      </c>
      <c r="B10" s="40">
        <v>43150</v>
      </c>
      <c r="C10" s="42" t="s">
        <v>102</v>
      </c>
      <c r="D10" s="42" t="s">
        <v>103</v>
      </c>
      <c r="E10" s="36"/>
    </row>
    <row r="11" spans="1:5" ht="20.100000000000001" customHeight="1">
      <c r="A11" s="39">
        <v>9</v>
      </c>
      <c r="B11" s="40">
        <v>43157</v>
      </c>
      <c r="C11" s="41" t="s">
        <v>107</v>
      </c>
      <c r="D11" s="42" t="s">
        <v>108</v>
      </c>
      <c r="E11" s="36"/>
    </row>
    <row r="12" spans="1:5" ht="20.100000000000001" customHeight="1">
      <c r="A12" s="39">
        <v>10</v>
      </c>
      <c r="B12" s="40">
        <v>43164</v>
      </c>
      <c r="C12" s="42" t="s">
        <v>102</v>
      </c>
      <c r="D12" s="42" t="s">
        <v>103</v>
      </c>
      <c r="E12" s="36"/>
    </row>
    <row r="13" spans="1:5" ht="20.100000000000001" customHeight="1">
      <c r="A13" s="39">
        <v>11</v>
      </c>
      <c r="B13" s="40">
        <v>43171</v>
      </c>
      <c r="C13" s="45" t="s">
        <v>109</v>
      </c>
      <c r="D13" s="46" t="s">
        <v>110</v>
      </c>
      <c r="E13" s="36"/>
    </row>
    <row r="14" spans="1:5" ht="20.100000000000001" customHeight="1">
      <c r="A14" s="39">
        <v>12</v>
      </c>
      <c r="B14" s="40">
        <v>43178</v>
      </c>
      <c r="C14" s="47" t="s">
        <v>102</v>
      </c>
      <c r="D14" s="42" t="s">
        <v>103</v>
      </c>
      <c r="E14" s="36"/>
    </row>
    <row r="15" spans="1:5" ht="20.100000000000001" customHeight="1">
      <c r="A15" s="39">
        <v>13</v>
      </c>
      <c r="B15" s="40">
        <v>43185</v>
      </c>
      <c r="C15" s="41" t="s">
        <v>111</v>
      </c>
      <c r="D15" s="42" t="s">
        <v>112</v>
      </c>
      <c r="E15" s="36"/>
    </row>
    <row r="16" spans="1:5">
      <c r="A16" s="48"/>
      <c r="B16" s="48"/>
      <c r="C16" s="48"/>
      <c r="D16" s="48"/>
      <c r="E16" s="36"/>
    </row>
    <row r="17" spans="1:6" ht="30.75" customHeight="1">
      <c r="A17" s="138" t="s">
        <v>113</v>
      </c>
      <c r="B17" s="138"/>
      <c r="C17" s="138"/>
      <c r="D17" s="138"/>
      <c r="E17" s="36"/>
    </row>
    <row r="18" spans="1:6">
      <c r="A18" s="49" t="s">
        <v>114</v>
      </c>
      <c r="B18" s="49" t="s">
        <v>97</v>
      </c>
      <c r="C18" s="49" t="s">
        <v>98</v>
      </c>
      <c r="D18" s="49" t="s">
        <v>99</v>
      </c>
      <c r="E18" s="36"/>
    </row>
    <row r="19" spans="1:6" ht="20.100000000000001" customHeight="1">
      <c r="A19" s="50">
        <v>1</v>
      </c>
      <c r="B19" s="51" t="s">
        <v>115</v>
      </c>
      <c r="C19" s="43" t="s">
        <v>102</v>
      </c>
      <c r="D19" s="43" t="s">
        <v>103</v>
      </c>
      <c r="E19" s="36"/>
    </row>
    <row r="20" spans="1:6">
      <c r="A20" s="52"/>
      <c r="B20" s="53"/>
      <c r="C20" s="53"/>
      <c r="D20" s="54"/>
      <c r="E20" s="36"/>
    </row>
    <row r="21" spans="1:6" ht="32.25" customHeight="1">
      <c r="A21" s="138" t="s">
        <v>403</v>
      </c>
      <c r="B21" s="138"/>
      <c r="C21" s="138"/>
      <c r="D21" s="138"/>
      <c r="E21" s="36"/>
    </row>
    <row r="22" spans="1:6">
      <c r="A22" s="55" t="s">
        <v>114</v>
      </c>
      <c r="B22" s="55" t="s">
        <v>97</v>
      </c>
      <c r="C22" s="55" t="s">
        <v>98</v>
      </c>
      <c r="D22" s="55" t="s">
        <v>99</v>
      </c>
      <c r="E22" s="36"/>
    </row>
    <row r="23" spans="1:6" ht="20.100000000000001" customHeight="1">
      <c r="A23" s="56">
        <v>1</v>
      </c>
      <c r="B23" s="57" t="s">
        <v>116</v>
      </c>
      <c r="C23" s="58" t="s">
        <v>117</v>
      </c>
      <c r="D23" s="58" t="s">
        <v>118</v>
      </c>
      <c r="E23" s="36"/>
    </row>
    <row r="24" spans="1:6">
      <c r="A24" s="36"/>
      <c r="B24" s="36"/>
      <c r="C24" s="36"/>
      <c r="D24" s="36"/>
      <c r="E24" s="36"/>
      <c r="F24" s="36"/>
    </row>
    <row r="25" spans="1:6" ht="33.75" customHeight="1">
      <c r="A25" s="138" t="s">
        <v>404</v>
      </c>
      <c r="B25" s="138"/>
      <c r="C25" s="138"/>
      <c r="D25" s="138"/>
      <c r="E25" s="36"/>
    </row>
    <row r="26" spans="1:6">
      <c r="A26" s="55" t="s">
        <v>114</v>
      </c>
      <c r="B26" s="55" t="s">
        <v>97</v>
      </c>
      <c r="C26" s="55" t="s">
        <v>98</v>
      </c>
      <c r="D26" s="55" t="s">
        <v>99</v>
      </c>
      <c r="E26" s="36"/>
    </row>
    <row r="27" spans="1:6" ht="20.100000000000001" customHeight="1">
      <c r="A27" s="56">
        <v>1</v>
      </c>
      <c r="B27" s="57" t="s">
        <v>119</v>
      </c>
      <c r="C27" s="58" t="s">
        <v>120</v>
      </c>
      <c r="D27" s="58" t="s">
        <v>121</v>
      </c>
      <c r="E27" s="36"/>
    </row>
    <row r="28" spans="1:6">
      <c r="A28" s="36"/>
      <c r="B28" s="36"/>
      <c r="C28" s="36"/>
      <c r="D28" s="36"/>
      <c r="E28" s="36"/>
      <c r="F28" s="36"/>
    </row>
    <row r="29" spans="1:6">
      <c r="A29" s="36"/>
      <c r="B29" s="36"/>
      <c r="C29" s="36"/>
      <c r="D29" s="123" t="s">
        <v>91</v>
      </c>
      <c r="E29" s="36"/>
    </row>
    <row r="30" spans="1:6">
      <c r="A30" s="36"/>
      <c r="B30" s="36"/>
      <c r="C30" s="36"/>
      <c r="D30" s="123" t="s">
        <v>92</v>
      </c>
      <c r="E30" s="36"/>
    </row>
    <row r="31" spans="1:6">
      <c r="A31" s="36"/>
      <c r="B31" s="36"/>
      <c r="C31" s="36"/>
      <c r="D31" s="122" t="s">
        <v>93</v>
      </c>
      <c r="E31" s="36"/>
    </row>
    <row r="32" spans="1:6">
      <c r="A32" s="36"/>
      <c r="B32" s="36"/>
      <c r="C32" s="36"/>
      <c r="D32" s="36"/>
      <c r="E32" s="36"/>
      <c r="F32" s="36"/>
    </row>
  </sheetData>
  <mergeCells count="4">
    <mergeCell ref="A1:D1"/>
    <mergeCell ref="A17:D17"/>
    <mergeCell ref="A21:D21"/>
    <mergeCell ref="A25:D2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"/>
  <dimension ref="A1:E59"/>
  <sheetViews>
    <sheetView zoomScaleNormal="100" workbookViewId="0">
      <selection activeCell="B5" sqref="B5"/>
    </sheetView>
  </sheetViews>
  <sheetFormatPr defaultColWidth="0" defaultRowHeight="15" customHeight="1" zeroHeight="1"/>
  <cols>
    <col min="1" max="1" width="26.7109375" style="68" customWidth="1"/>
    <col min="2" max="2" width="31" style="68" customWidth="1"/>
    <col min="3" max="3" width="31.140625" style="68" customWidth="1"/>
    <col min="4" max="4" width="9.140625" style="65" customWidth="1"/>
    <col min="5" max="5" width="0" hidden="1" customWidth="1"/>
    <col min="6" max="16384" width="9.140625" hidden="1"/>
  </cols>
  <sheetData>
    <row r="1" spans="1:4" ht="42.75" customHeight="1">
      <c r="A1" s="138" t="s">
        <v>401</v>
      </c>
      <c r="B1" s="138"/>
      <c r="C1" s="138"/>
      <c r="D1" s="59"/>
    </row>
    <row r="2" spans="1:4" ht="11.45" customHeight="1">
      <c r="A2" s="60" t="s">
        <v>97</v>
      </c>
      <c r="B2" s="60" t="s">
        <v>98</v>
      </c>
      <c r="C2" s="60" t="s">
        <v>99</v>
      </c>
      <c r="D2" s="61"/>
    </row>
    <row r="3" spans="1:4" ht="11.45" customHeight="1">
      <c r="A3" s="62">
        <v>43101</v>
      </c>
      <c r="B3" s="63" t="s">
        <v>109</v>
      </c>
      <c r="C3" s="64" t="s">
        <v>122</v>
      </c>
    </row>
    <row r="4" spans="1:4" ht="11.45" customHeight="1">
      <c r="A4" s="62">
        <v>43102</v>
      </c>
      <c r="B4" s="66" t="s">
        <v>123</v>
      </c>
      <c r="C4" s="66" t="s">
        <v>124</v>
      </c>
    </row>
    <row r="5" spans="1:4" ht="11.45" customHeight="1">
      <c r="A5" s="62">
        <v>43103</v>
      </c>
      <c r="B5" s="66" t="s">
        <v>125</v>
      </c>
      <c r="C5" s="66" t="s">
        <v>124</v>
      </c>
    </row>
    <row r="6" spans="1:4" ht="11.45" customHeight="1">
      <c r="A6" s="62">
        <v>43104</v>
      </c>
      <c r="B6" s="66" t="s">
        <v>126</v>
      </c>
      <c r="C6" s="66" t="s">
        <v>124</v>
      </c>
    </row>
    <row r="7" spans="1:4" ht="11.45" customHeight="1">
      <c r="A7" s="62">
        <v>43108</v>
      </c>
      <c r="B7" s="66" t="s">
        <v>127</v>
      </c>
      <c r="C7" s="66" t="s">
        <v>124</v>
      </c>
    </row>
    <row r="8" spans="1:4" ht="11.45" customHeight="1">
      <c r="A8" s="62">
        <v>43109</v>
      </c>
      <c r="B8" s="66" t="s">
        <v>128</v>
      </c>
      <c r="C8" s="66" t="s">
        <v>124</v>
      </c>
    </row>
    <row r="9" spans="1:4" ht="11.45" customHeight="1">
      <c r="A9" s="62">
        <v>43110</v>
      </c>
      <c r="B9" s="66" t="s">
        <v>129</v>
      </c>
      <c r="C9" s="66" t="s">
        <v>130</v>
      </c>
    </row>
    <row r="10" spans="1:4" ht="11.45" customHeight="1">
      <c r="A10" s="62">
        <v>43111</v>
      </c>
      <c r="B10" s="66" t="s">
        <v>131</v>
      </c>
      <c r="C10" s="66" t="s">
        <v>124</v>
      </c>
    </row>
    <row r="11" spans="1:4" ht="11.45" customHeight="1">
      <c r="A11" s="62">
        <v>43115</v>
      </c>
      <c r="B11" s="66" t="s">
        <v>107</v>
      </c>
      <c r="C11" s="66" t="s">
        <v>124</v>
      </c>
    </row>
    <row r="12" spans="1:4" ht="11.45" customHeight="1">
      <c r="A12" s="62">
        <v>43116</v>
      </c>
      <c r="B12" s="66" t="s">
        <v>132</v>
      </c>
      <c r="C12" s="66" t="s">
        <v>124</v>
      </c>
    </row>
    <row r="13" spans="1:4" ht="11.45" customHeight="1">
      <c r="A13" s="62">
        <v>43117</v>
      </c>
      <c r="B13" s="66" t="s">
        <v>133</v>
      </c>
      <c r="C13" s="66" t="s">
        <v>124</v>
      </c>
    </row>
    <row r="14" spans="1:4" ht="11.45" customHeight="1">
      <c r="A14" s="62">
        <v>43118</v>
      </c>
      <c r="B14" s="66" t="s">
        <v>134</v>
      </c>
      <c r="C14" s="66" t="s">
        <v>124</v>
      </c>
    </row>
    <row r="15" spans="1:4" ht="11.45" customHeight="1">
      <c r="A15" s="62">
        <v>43122</v>
      </c>
      <c r="B15" s="66" t="s">
        <v>135</v>
      </c>
      <c r="C15" s="66" t="s">
        <v>124</v>
      </c>
    </row>
    <row r="16" spans="1:4" ht="11.45" customHeight="1">
      <c r="A16" s="62">
        <v>43123</v>
      </c>
      <c r="B16" s="66" t="s">
        <v>136</v>
      </c>
      <c r="C16" s="66" t="s">
        <v>137</v>
      </c>
    </row>
    <row r="17" spans="1:3" ht="11.45" customHeight="1">
      <c r="A17" s="62">
        <v>43124</v>
      </c>
      <c r="B17" s="66" t="s">
        <v>138</v>
      </c>
      <c r="C17" s="66" t="s">
        <v>130</v>
      </c>
    </row>
    <row r="18" spans="1:3" ht="11.45" customHeight="1">
      <c r="A18" s="62">
        <v>43125</v>
      </c>
      <c r="B18" s="66" t="s">
        <v>139</v>
      </c>
      <c r="C18" s="66" t="s">
        <v>137</v>
      </c>
    </row>
    <row r="19" spans="1:3" ht="11.45" customHeight="1">
      <c r="A19" s="62">
        <v>43129</v>
      </c>
      <c r="B19" s="66" t="s">
        <v>140</v>
      </c>
      <c r="C19" s="66" t="s">
        <v>124</v>
      </c>
    </row>
    <row r="20" spans="1:3" ht="11.45" customHeight="1">
      <c r="A20" s="62">
        <v>43130</v>
      </c>
      <c r="B20" s="66" t="s">
        <v>141</v>
      </c>
      <c r="C20" s="66" t="s">
        <v>137</v>
      </c>
    </row>
    <row r="21" spans="1:3" ht="11.45" customHeight="1">
      <c r="A21" s="62">
        <v>43131</v>
      </c>
      <c r="B21" s="66" t="s">
        <v>142</v>
      </c>
      <c r="C21" s="66" t="s">
        <v>124</v>
      </c>
    </row>
    <row r="22" spans="1:3" ht="11.45" customHeight="1">
      <c r="A22" s="62">
        <v>43132</v>
      </c>
      <c r="B22" s="66" t="s">
        <v>143</v>
      </c>
      <c r="C22" s="66" t="s">
        <v>124</v>
      </c>
    </row>
    <row r="23" spans="1:3" ht="11.45" customHeight="1">
      <c r="A23" s="62">
        <v>43136</v>
      </c>
      <c r="B23" s="66" t="s">
        <v>111</v>
      </c>
      <c r="C23" s="66" t="s">
        <v>137</v>
      </c>
    </row>
    <row r="24" spans="1:3" ht="11.45" customHeight="1">
      <c r="A24" s="62">
        <v>43137</v>
      </c>
      <c r="B24" s="66" t="s">
        <v>144</v>
      </c>
      <c r="C24" s="66" t="s">
        <v>124</v>
      </c>
    </row>
    <row r="25" spans="1:3" ht="11.45" customHeight="1">
      <c r="A25" s="62">
        <v>43138</v>
      </c>
      <c r="B25" s="66" t="s">
        <v>145</v>
      </c>
      <c r="C25" s="66" t="s">
        <v>124</v>
      </c>
    </row>
    <row r="26" spans="1:3" ht="11.45" customHeight="1">
      <c r="A26" s="62">
        <v>43139</v>
      </c>
      <c r="B26" s="66" t="s">
        <v>146</v>
      </c>
      <c r="C26" s="66" t="s">
        <v>124</v>
      </c>
    </row>
    <row r="27" spans="1:3" ht="11.45" customHeight="1">
      <c r="A27" s="62">
        <v>43143</v>
      </c>
      <c r="B27" s="66" t="s">
        <v>147</v>
      </c>
      <c r="C27" s="66" t="s">
        <v>124</v>
      </c>
    </row>
    <row r="28" spans="1:3" ht="11.45" customHeight="1">
      <c r="A28" s="62">
        <v>43144</v>
      </c>
      <c r="B28" s="66" t="s">
        <v>120</v>
      </c>
      <c r="C28" s="66" t="s">
        <v>130</v>
      </c>
    </row>
    <row r="29" spans="1:3" ht="11.45" customHeight="1">
      <c r="A29" s="62">
        <v>43145</v>
      </c>
      <c r="B29" s="66" t="s">
        <v>102</v>
      </c>
      <c r="C29" s="66" t="s">
        <v>137</v>
      </c>
    </row>
    <row r="30" spans="1:3" ht="11.45" customHeight="1">
      <c r="A30" s="62">
        <v>43146</v>
      </c>
      <c r="B30" s="66" t="s">
        <v>117</v>
      </c>
      <c r="C30" s="66" t="s">
        <v>137</v>
      </c>
    </row>
    <row r="31" spans="1:3" ht="11.45" customHeight="1">
      <c r="A31" s="62">
        <v>43150</v>
      </c>
      <c r="B31" s="66" t="s">
        <v>148</v>
      </c>
      <c r="C31" s="66" t="s">
        <v>124</v>
      </c>
    </row>
    <row r="32" spans="1:3" ht="11.45" customHeight="1">
      <c r="A32" s="62">
        <v>43151</v>
      </c>
      <c r="B32" s="66" t="s">
        <v>149</v>
      </c>
      <c r="C32" s="66" t="s">
        <v>124</v>
      </c>
    </row>
    <row r="33" spans="1:3" ht="11.45" customHeight="1">
      <c r="A33" s="62">
        <v>43152</v>
      </c>
      <c r="B33" s="66" t="s">
        <v>150</v>
      </c>
      <c r="C33" s="66" t="s">
        <v>124</v>
      </c>
    </row>
    <row r="34" spans="1:3" ht="11.45" customHeight="1">
      <c r="A34" s="62">
        <v>43153</v>
      </c>
      <c r="B34" s="66" t="s">
        <v>151</v>
      </c>
      <c r="C34" s="66" t="s">
        <v>124</v>
      </c>
    </row>
    <row r="35" spans="1:3" ht="11.45" customHeight="1">
      <c r="A35" s="62">
        <v>43157</v>
      </c>
      <c r="B35" s="66" t="s">
        <v>152</v>
      </c>
      <c r="C35" s="66" t="s">
        <v>137</v>
      </c>
    </row>
    <row r="36" spans="1:3" ht="11.45" customHeight="1">
      <c r="A36" s="62">
        <v>43158</v>
      </c>
      <c r="B36" s="66" t="s">
        <v>153</v>
      </c>
      <c r="C36" s="66" t="s">
        <v>124</v>
      </c>
    </row>
    <row r="37" spans="1:3" ht="11.45" customHeight="1">
      <c r="A37" s="62">
        <v>43159</v>
      </c>
      <c r="B37" s="66" t="s">
        <v>104</v>
      </c>
      <c r="C37" s="66" t="s">
        <v>137</v>
      </c>
    </row>
    <row r="38" spans="1:3" ht="11.45" customHeight="1">
      <c r="A38" s="62">
        <v>43160</v>
      </c>
      <c r="B38" s="66" t="s">
        <v>154</v>
      </c>
      <c r="C38" s="66" t="s">
        <v>124</v>
      </c>
    </row>
    <row r="39" spans="1:3" ht="11.45" customHeight="1">
      <c r="A39" s="62">
        <v>43164</v>
      </c>
      <c r="B39" s="66" t="s">
        <v>105</v>
      </c>
      <c r="C39" s="66" t="s">
        <v>124</v>
      </c>
    </row>
    <row r="40" spans="1:3" ht="11.45" customHeight="1">
      <c r="A40" s="62">
        <v>43165</v>
      </c>
      <c r="B40" s="66" t="s">
        <v>155</v>
      </c>
      <c r="C40" s="66" t="s">
        <v>130</v>
      </c>
    </row>
    <row r="41" spans="1:3" ht="11.45" customHeight="1">
      <c r="A41" s="62">
        <v>43166</v>
      </c>
      <c r="B41" s="66" t="s">
        <v>156</v>
      </c>
      <c r="C41" s="66" t="s">
        <v>124</v>
      </c>
    </row>
    <row r="42" spans="1:3" ht="11.45" customHeight="1">
      <c r="A42" s="62">
        <v>43167</v>
      </c>
      <c r="B42" s="66" t="s">
        <v>157</v>
      </c>
      <c r="C42" s="66" t="s">
        <v>124</v>
      </c>
    </row>
    <row r="43" spans="1:3" ht="11.45" customHeight="1">
      <c r="A43" s="62">
        <v>43171</v>
      </c>
      <c r="B43" s="66" t="s">
        <v>100</v>
      </c>
      <c r="C43" s="66" t="s">
        <v>158</v>
      </c>
    </row>
    <row r="44" spans="1:3" ht="11.45" customHeight="1">
      <c r="A44" s="62">
        <v>43172</v>
      </c>
      <c r="B44" s="66" t="s">
        <v>123</v>
      </c>
      <c r="C44" s="66" t="s">
        <v>124</v>
      </c>
    </row>
    <row r="45" spans="1:3" ht="11.45" customHeight="1">
      <c r="A45" s="62">
        <v>43173</v>
      </c>
      <c r="B45" s="66" t="s">
        <v>129</v>
      </c>
      <c r="C45" s="66" t="s">
        <v>130</v>
      </c>
    </row>
    <row r="46" spans="1:3" ht="11.45" customHeight="1">
      <c r="A46" s="62">
        <v>43174</v>
      </c>
      <c r="B46" s="66" t="s">
        <v>111</v>
      </c>
      <c r="C46" s="66" t="s">
        <v>137</v>
      </c>
    </row>
    <row r="47" spans="1:3" ht="11.45" customHeight="1">
      <c r="A47" s="62">
        <v>43178</v>
      </c>
      <c r="B47" s="67" t="s">
        <v>102</v>
      </c>
      <c r="C47" s="67" t="s">
        <v>159</v>
      </c>
    </row>
    <row r="48" spans="1:3" ht="11.45" customHeight="1">
      <c r="A48" s="62">
        <v>43179</v>
      </c>
      <c r="B48" s="67" t="s">
        <v>153</v>
      </c>
      <c r="C48" s="67" t="s">
        <v>160</v>
      </c>
    </row>
    <row r="49" spans="1:3" ht="11.45" customHeight="1">
      <c r="A49" s="62">
        <v>43180</v>
      </c>
      <c r="B49" s="66" t="s">
        <v>117</v>
      </c>
      <c r="C49" s="66" t="s">
        <v>137</v>
      </c>
    </row>
    <row r="50" spans="1:3" ht="11.45" customHeight="1">
      <c r="A50" s="62">
        <v>43181</v>
      </c>
      <c r="B50" s="67" t="s">
        <v>127</v>
      </c>
      <c r="C50" s="67" t="s">
        <v>161</v>
      </c>
    </row>
    <row r="51" spans="1:3" ht="11.45" customHeight="1">
      <c r="A51" s="62">
        <v>43185</v>
      </c>
      <c r="B51" s="66" t="s">
        <v>139</v>
      </c>
      <c r="C51" s="66" t="s">
        <v>137</v>
      </c>
    </row>
    <row r="52" spans="1:3" ht="11.45" customHeight="1">
      <c r="A52" s="62">
        <v>43186</v>
      </c>
      <c r="B52" s="67" t="s">
        <v>155</v>
      </c>
      <c r="C52" s="67" t="s">
        <v>162</v>
      </c>
    </row>
    <row r="53" spans="1:3" ht="11.45" customHeight="1">
      <c r="A53" s="62">
        <v>43187</v>
      </c>
      <c r="B53" s="67" t="s">
        <v>163</v>
      </c>
      <c r="C53" s="67" t="s">
        <v>164</v>
      </c>
    </row>
    <row r="54" spans="1:3" ht="11.45" customHeight="1">
      <c r="A54" s="62">
        <v>43188</v>
      </c>
      <c r="B54" s="67" t="s">
        <v>131</v>
      </c>
      <c r="C54" s="67" t="s">
        <v>164</v>
      </c>
    </row>
    <row r="55" spans="1:3" ht="11.45" customHeight="1"/>
    <row r="56" spans="1:3" ht="11.45" customHeight="1">
      <c r="C56" s="124" t="s">
        <v>91</v>
      </c>
    </row>
    <row r="57" spans="1:3">
      <c r="C57" s="124" t="s">
        <v>92</v>
      </c>
    </row>
    <row r="58" spans="1:3">
      <c r="C58" s="125" t="s">
        <v>93</v>
      </c>
    </row>
    <row r="59" spans="1:3"/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31">
    <tabColor rgb="FF00B0F0"/>
  </sheetPr>
  <dimension ref="A1:J72"/>
  <sheetViews>
    <sheetView topLeftCell="A37" zoomScaleNormal="100" workbookViewId="0">
      <selection activeCell="A3" sqref="A3"/>
    </sheetView>
  </sheetViews>
  <sheetFormatPr defaultColWidth="0" defaultRowHeight="12.75" zeroHeight="1"/>
  <cols>
    <col min="1" max="1" width="19.7109375" customWidth="1"/>
    <col min="2" max="6" width="18.7109375" customWidth="1"/>
    <col min="7" max="7" width="9.140625" customWidth="1"/>
    <col min="8" max="10" width="0" hidden="1" customWidth="1"/>
    <col min="11" max="16384" width="9.140625" hidden="1"/>
  </cols>
  <sheetData>
    <row r="1" spans="1:7" ht="23.25" customHeight="1">
      <c r="A1" s="139" t="s">
        <v>165</v>
      </c>
      <c r="B1" s="139"/>
      <c r="C1" s="139"/>
      <c r="D1" s="139"/>
      <c r="E1" s="139"/>
      <c r="F1" s="139"/>
      <c r="G1" s="69"/>
    </row>
    <row r="2" spans="1:7" ht="14.25" customHeight="1">
      <c r="A2" s="70" t="s">
        <v>1</v>
      </c>
      <c r="B2" s="71" t="s">
        <v>166</v>
      </c>
      <c r="C2" s="71" t="s">
        <v>166</v>
      </c>
      <c r="D2" s="71" t="s">
        <v>166</v>
      </c>
      <c r="E2" s="71" t="s">
        <v>166</v>
      </c>
      <c r="F2" s="71" t="s">
        <v>166</v>
      </c>
      <c r="G2" s="69"/>
    </row>
    <row r="3" spans="1:7" ht="14.25" customHeight="1">
      <c r="A3" s="72">
        <v>43102</v>
      </c>
      <c r="B3" s="73" t="s">
        <v>167</v>
      </c>
      <c r="C3" s="73" t="s">
        <v>168</v>
      </c>
      <c r="D3" s="73" t="s">
        <v>169</v>
      </c>
      <c r="E3" s="73"/>
      <c r="F3" s="73"/>
      <c r="G3" s="74"/>
    </row>
    <row r="4" spans="1:7" ht="14.25" customHeight="1">
      <c r="A4" s="72">
        <v>43103</v>
      </c>
      <c r="B4" s="73" t="s">
        <v>170</v>
      </c>
      <c r="C4" s="73" t="s">
        <v>171</v>
      </c>
      <c r="D4" s="73" t="s">
        <v>172</v>
      </c>
      <c r="E4" s="73" t="s">
        <v>169</v>
      </c>
      <c r="F4" s="73" t="s">
        <v>173</v>
      </c>
      <c r="G4" s="75"/>
    </row>
    <row r="5" spans="1:7" ht="14.25" customHeight="1">
      <c r="A5" s="72">
        <v>43104</v>
      </c>
      <c r="B5" s="73" t="s">
        <v>174</v>
      </c>
      <c r="C5" s="76" t="s">
        <v>175</v>
      </c>
      <c r="D5" s="73" t="s">
        <v>176</v>
      </c>
      <c r="E5" s="73"/>
      <c r="F5" s="73"/>
      <c r="G5" s="69"/>
    </row>
    <row r="6" spans="1:7" ht="14.25" customHeight="1">
      <c r="A6" s="72">
        <v>43105</v>
      </c>
      <c r="B6" s="73" t="s">
        <v>177</v>
      </c>
      <c r="C6" s="77" t="s">
        <v>178</v>
      </c>
      <c r="D6" s="76" t="s">
        <v>179</v>
      </c>
      <c r="E6" s="77"/>
      <c r="F6" s="73" t="s">
        <v>173</v>
      </c>
      <c r="G6" s="69"/>
    </row>
    <row r="7" spans="1:7" ht="14.25" customHeight="1">
      <c r="A7" s="72">
        <v>43108</v>
      </c>
      <c r="B7" s="73" t="s">
        <v>180</v>
      </c>
      <c r="C7" s="73" t="s">
        <v>181</v>
      </c>
      <c r="D7" s="73" t="s">
        <v>176</v>
      </c>
      <c r="E7" s="78"/>
      <c r="F7" s="73" t="s">
        <v>173</v>
      </c>
      <c r="G7" s="69"/>
    </row>
    <row r="8" spans="1:7" ht="14.25" customHeight="1">
      <c r="A8" s="72">
        <v>43109</v>
      </c>
      <c r="B8" s="73" t="s">
        <v>167</v>
      </c>
      <c r="C8" s="73" t="s">
        <v>168</v>
      </c>
      <c r="D8" s="73" t="s">
        <v>169</v>
      </c>
      <c r="E8" s="73"/>
      <c r="F8" s="73"/>
      <c r="G8" s="69"/>
    </row>
    <row r="9" spans="1:7" ht="14.25" customHeight="1">
      <c r="A9" s="72">
        <v>43110</v>
      </c>
      <c r="B9" s="73" t="s">
        <v>170</v>
      </c>
      <c r="C9" s="73" t="s">
        <v>171</v>
      </c>
      <c r="D9" s="73" t="s">
        <v>172</v>
      </c>
      <c r="E9" s="73" t="s">
        <v>169</v>
      </c>
      <c r="F9" s="73" t="s">
        <v>173</v>
      </c>
      <c r="G9" s="69"/>
    </row>
    <row r="10" spans="1:7" ht="14.25" customHeight="1">
      <c r="A10" s="72">
        <v>43111</v>
      </c>
      <c r="B10" s="73" t="s">
        <v>174</v>
      </c>
      <c r="C10" s="76" t="s">
        <v>175</v>
      </c>
      <c r="D10" s="73" t="s">
        <v>176</v>
      </c>
      <c r="E10" s="73"/>
      <c r="F10" s="73"/>
      <c r="G10" s="69"/>
    </row>
    <row r="11" spans="1:7" ht="14.25" customHeight="1">
      <c r="A11" s="72">
        <v>43112</v>
      </c>
      <c r="B11" s="73" t="s">
        <v>177</v>
      </c>
      <c r="C11" s="77" t="s">
        <v>178</v>
      </c>
      <c r="D11" s="76" t="s">
        <v>179</v>
      </c>
      <c r="E11" s="77"/>
      <c r="F11" s="73" t="s">
        <v>173</v>
      </c>
      <c r="G11" s="69"/>
    </row>
    <row r="12" spans="1:7" ht="14.25" customHeight="1">
      <c r="A12" s="72">
        <v>43115</v>
      </c>
      <c r="B12" s="73" t="s">
        <v>180</v>
      </c>
      <c r="C12" s="73" t="s">
        <v>181</v>
      </c>
      <c r="D12" s="73" t="s">
        <v>176</v>
      </c>
      <c r="E12" s="78"/>
      <c r="F12" s="73" t="s">
        <v>173</v>
      </c>
      <c r="G12" s="69"/>
    </row>
    <row r="13" spans="1:7" ht="14.25" customHeight="1">
      <c r="A13" s="72">
        <v>43116</v>
      </c>
      <c r="B13" s="73" t="s">
        <v>167</v>
      </c>
      <c r="C13" s="73" t="s">
        <v>168</v>
      </c>
      <c r="D13" s="73" t="s">
        <v>169</v>
      </c>
      <c r="E13" s="73"/>
      <c r="F13" s="73"/>
      <c r="G13" s="69"/>
    </row>
    <row r="14" spans="1:7" ht="14.25" customHeight="1">
      <c r="A14" s="72">
        <v>43117</v>
      </c>
      <c r="B14" s="73" t="s">
        <v>170</v>
      </c>
      <c r="C14" s="73" t="s">
        <v>171</v>
      </c>
      <c r="D14" s="73" t="s">
        <v>172</v>
      </c>
      <c r="E14" s="73" t="s">
        <v>169</v>
      </c>
      <c r="F14" s="73" t="s">
        <v>173</v>
      </c>
      <c r="G14" s="69"/>
    </row>
    <row r="15" spans="1:7" ht="14.25" customHeight="1">
      <c r="A15" s="72">
        <v>43118</v>
      </c>
      <c r="B15" s="73" t="s">
        <v>174</v>
      </c>
      <c r="C15" s="76" t="s">
        <v>175</v>
      </c>
      <c r="D15" s="73" t="s">
        <v>176</v>
      </c>
      <c r="E15" s="73"/>
      <c r="F15" s="73"/>
      <c r="G15" s="69"/>
    </row>
    <row r="16" spans="1:7" ht="14.25" customHeight="1">
      <c r="A16" s="72">
        <v>43119</v>
      </c>
      <c r="B16" s="73" t="s">
        <v>177</v>
      </c>
      <c r="C16" s="77" t="s">
        <v>178</v>
      </c>
      <c r="D16" s="76" t="s">
        <v>179</v>
      </c>
      <c r="E16" s="77"/>
      <c r="F16" s="73" t="s">
        <v>173</v>
      </c>
      <c r="G16" s="69"/>
    </row>
    <row r="17" spans="1:7" ht="14.25" customHeight="1">
      <c r="A17" s="72">
        <v>43122</v>
      </c>
      <c r="B17" s="73" t="s">
        <v>180</v>
      </c>
      <c r="C17" s="73" t="s">
        <v>181</v>
      </c>
      <c r="D17" s="73" t="s">
        <v>176</v>
      </c>
      <c r="E17" s="78"/>
      <c r="F17" s="73" t="s">
        <v>173</v>
      </c>
      <c r="G17" s="69"/>
    </row>
    <row r="18" spans="1:7" ht="14.25" customHeight="1">
      <c r="A18" s="72">
        <v>43123</v>
      </c>
      <c r="B18" s="73" t="s">
        <v>167</v>
      </c>
      <c r="C18" s="73" t="s">
        <v>168</v>
      </c>
      <c r="D18" s="73" t="s">
        <v>169</v>
      </c>
      <c r="E18" s="73"/>
      <c r="F18" s="73"/>
      <c r="G18" s="69"/>
    </row>
    <row r="19" spans="1:7" ht="14.25" customHeight="1">
      <c r="A19" s="72">
        <v>43124</v>
      </c>
      <c r="B19" s="73" t="s">
        <v>170</v>
      </c>
      <c r="C19" s="73" t="s">
        <v>171</v>
      </c>
      <c r="D19" s="73" t="s">
        <v>172</v>
      </c>
      <c r="E19" s="73" t="s">
        <v>169</v>
      </c>
      <c r="F19" s="73" t="s">
        <v>173</v>
      </c>
      <c r="G19" s="69"/>
    </row>
    <row r="20" spans="1:7" ht="14.25" customHeight="1">
      <c r="A20" s="72">
        <v>43125</v>
      </c>
      <c r="B20" s="73" t="s">
        <v>174</v>
      </c>
      <c r="C20" s="76" t="s">
        <v>175</v>
      </c>
      <c r="D20" s="73" t="s">
        <v>176</v>
      </c>
      <c r="E20" s="73"/>
      <c r="F20" s="73"/>
      <c r="G20" s="69"/>
    </row>
    <row r="21" spans="1:7" ht="14.25" customHeight="1">
      <c r="A21" s="72">
        <v>43126</v>
      </c>
      <c r="B21" s="73" t="s">
        <v>177</v>
      </c>
      <c r="C21" s="77" t="s">
        <v>178</v>
      </c>
      <c r="D21" s="76" t="s">
        <v>179</v>
      </c>
      <c r="E21" s="77"/>
      <c r="F21" s="73" t="s">
        <v>173</v>
      </c>
      <c r="G21" s="69"/>
    </row>
    <row r="22" spans="1:7" ht="14.25" customHeight="1">
      <c r="A22" s="72">
        <v>43129</v>
      </c>
      <c r="B22" s="73" t="s">
        <v>180</v>
      </c>
      <c r="C22" s="73" t="s">
        <v>181</v>
      </c>
      <c r="D22" s="73" t="s">
        <v>176</v>
      </c>
      <c r="E22" s="78"/>
      <c r="F22" s="73" t="s">
        <v>173</v>
      </c>
      <c r="G22" s="69"/>
    </row>
    <row r="23" spans="1:7" ht="14.25" customHeight="1">
      <c r="A23" s="72">
        <v>43130</v>
      </c>
      <c r="B23" s="73" t="s">
        <v>167</v>
      </c>
      <c r="C23" s="73" t="s">
        <v>168</v>
      </c>
      <c r="D23" s="73" t="s">
        <v>169</v>
      </c>
      <c r="E23" s="73"/>
      <c r="F23" s="73"/>
      <c r="G23" s="69"/>
    </row>
    <row r="24" spans="1:7" ht="14.25" customHeight="1">
      <c r="A24" s="72">
        <v>43131</v>
      </c>
      <c r="B24" s="73" t="s">
        <v>170</v>
      </c>
      <c r="C24" s="73" t="s">
        <v>171</v>
      </c>
      <c r="D24" s="73" t="s">
        <v>172</v>
      </c>
      <c r="E24" s="73" t="s">
        <v>169</v>
      </c>
      <c r="F24" s="73" t="s">
        <v>173</v>
      </c>
      <c r="G24" s="69"/>
    </row>
    <row r="25" spans="1:7" ht="14.25" customHeight="1">
      <c r="A25" s="72">
        <v>43132</v>
      </c>
      <c r="B25" s="73" t="s">
        <v>174</v>
      </c>
      <c r="C25" s="76" t="s">
        <v>175</v>
      </c>
      <c r="D25" s="73" t="s">
        <v>176</v>
      </c>
      <c r="E25" s="73"/>
      <c r="F25" s="73"/>
      <c r="G25" s="69"/>
    </row>
    <row r="26" spans="1:7" ht="14.25" customHeight="1">
      <c r="A26" s="72">
        <v>43133</v>
      </c>
      <c r="B26" s="73" t="s">
        <v>177</v>
      </c>
      <c r="C26" s="77" t="s">
        <v>178</v>
      </c>
      <c r="D26" s="76" t="s">
        <v>179</v>
      </c>
      <c r="E26" s="77"/>
      <c r="F26" s="73" t="s">
        <v>173</v>
      </c>
      <c r="G26" s="69"/>
    </row>
    <row r="27" spans="1:7" ht="14.25" customHeight="1">
      <c r="A27" s="72">
        <v>43136</v>
      </c>
      <c r="B27" s="73" t="s">
        <v>180</v>
      </c>
      <c r="C27" s="73" t="s">
        <v>181</v>
      </c>
      <c r="D27" s="73" t="s">
        <v>176</v>
      </c>
      <c r="E27" s="78"/>
      <c r="F27" s="73" t="s">
        <v>173</v>
      </c>
      <c r="G27" s="69"/>
    </row>
    <row r="28" spans="1:7" ht="14.25" customHeight="1">
      <c r="A28" s="72">
        <v>43137</v>
      </c>
      <c r="B28" s="73" t="s">
        <v>167</v>
      </c>
      <c r="C28" s="73" t="s">
        <v>168</v>
      </c>
      <c r="D28" s="73" t="s">
        <v>169</v>
      </c>
      <c r="E28" s="73"/>
      <c r="F28" s="73"/>
      <c r="G28" s="69"/>
    </row>
    <row r="29" spans="1:7" ht="14.25" customHeight="1">
      <c r="A29" s="72">
        <v>43138</v>
      </c>
      <c r="B29" s="73" t="s">
        <v>170</v>
      </c>
      <c r="C29" s="73" t="s">
        <v>171</v>
      </c>
      <c r="D29" s="73" t="s">
        <v>172</v>
      </c>
      <c r="E29" s="73" t="s">
        <v>169</v>
      </c>
      <c r="F29" s="73" t="s">
        <v>173</v>
      </c>
      <c r="G29" s="69"/>
    </row>
    <row r="30" spans="1:7" ht="14.25" customHeight="1">
      <c r="A30" s="72">
        <v>43139</v>
      </c>
      <c r="B30" s="73" t="s">
        <v>174</v>
      </c>
      <c r="C30" s="76" t="s">
        <v>175</v>
      </c>
      <c r="D30" s="73" t="s">
        <v>176</v>
      </c>
      <c r="E30" s="73"/>
      <c r="F30" s="73"/>
      <c r="G30" s="69"/>
    </row>
    <row r="31" spans="1:7" ht="14.25" customHeight="1">
      <c r="A31" s="72">
        <v>43140</v>
      </c>
      <c r="B31" s="73" t="s">
        <v>177</v>
      </c>
      <c r="C31" s="77" t="s">
        <v>178</v>
      </c>
      <c r="D31" s="76" t="s">
        <v>179</v>
      </c>
      <c r="E31" s="77"/>
      <c r="F31" s="73" t="s">
        <v>173</v>
      </c>
      <c r="G31" s="69"/>
    </row>
    <row r="32" spans="1:7" ht="14.25" customHeight="1">
      <c r="A32" s="72">
        <v>43143</v>
      </c>
      <c r="B32" s="73" t="s">
        <v>180</v>
      </c>
      <c r="C32" s="73" t="s">
        <v>181</v>
      </c>
      <c r="D32" s="73" t="s">
        <v>176</v>
      </c>
      <c r="E32" s="78"/>
      <c r="F32" s="73" t="s">
        <v>173</v>
      </c>
      <c r="G32" s="69"/>
    </row>
    <row r="33" spans="1:7" ht="14.25" customHeight="1">
      <c r="A33" s="72">
        <v>43144</v>
      </c>
      <c r="B33" s="73" t="s">
        <v>167</v>
      </c>
      <c r="C33" s="73" t="s">
        <v>168</v>
      </c>
      <c r="D33" s="73" t="s">
        <v>169</v>
      </c>
      <c r="E33" s="73"/>
      <c r="F33" s="73"/>
      <c r="G33" s="69"/>
    </row>
    <row r="34" spans="1:7" ht="14.25" customHeight="1">
      <c r="A34" s="72">
        <v>43145</v>
      </c>
      <c r="B34" s="73" t="s">
        <v>170</v>
      </c>
      <c r="C34" s="73" t="s">
        <v>171</v>
      </c>
      <c r="D34" s="73" t="s">
        <v>172</v>
      </c>
      <c r="E34" s="73" t="s">
        <v>169</v>
      </c>
      <c r="F34" s="73" t="s">
        <v>173</v>
      </c>
      <c r="G34" s="69"/>
    </row>
    <row r="35" spans="1:7" ht="14.25" customHeight="1">
      <c r="A35" s="72">
        <v>43146</v>
      </c>
      <c r="B35" s="73" t="s">
        <v>174</v>
      </c>
      <c r="C35" s="76" t="s">
        <v>175</v>
      </c>
      <c r="D35" s="73" t="s">
        <v>176</v>
      </c>
      <c r="E35" s="73"/>
      <c r="F35" s="73"/>
      <c r="G35" s="69"/>
    </row>
    <row r="36" spans="1:7" ht="14.25" customHeight="1">
      <c r="A36" s="72">
        <v>43147</v>
      </c>
      <c r="B36" s="73" t="s">
        <v>177</v>
      </c>
      <c r="C36" s="77" t="s">
        <v>178</v>
      </c>
      <c r="D36" s="76" t="s">
        <v>179</v>
      </c>
      <c r="E36" s="77"/>
      <c r="F36" s="73" t="s">
        <v>173</v>
      </c>
      <c r="G36" s="69"/>
    </row>
    <row r="37" spans="1:7" ht="14.25" customHeight="1">
      <c r="A37" s="72">
        <v>43150</v>
      </c>
      <c r="B37" s="73" t="s">
        <v>180</v>
      </c>
      <c r="C37" s="73" t="s">
        <v>181</v>
      </c>
      <c r="D37" s="73" t="s">
        <v>176</v>
      </c>
      <c r="E37" s="78"/>
      <c r="F37" s="73" t="s">
        <v>173</v>
      </c>
      <c r="G37" s="69"/>
    </row>
    <row r="38" spans="1:7" ht="14.25" customHeight="1">
      <c r="A38" s="72">
        <v>43151</v>
      </c>
      <c r="B38" s="73" t="s">
        <v>167</v>
      </c>
      <c r="C38" s="73" t="s">
        <v>168</v>
      </c>
      <c r="D38" s="73" t="s">
        <v>169</v>
      </c>
      <c r="E38" s="73"/>
      <c r="F38" s="73"/>
      <c r="G38" s="69"/>
    </row>
    <row r="39" spans="1:7" ht="14.25" customHeight="1">
      <c r="A39" s="72">
        <v>43152</v>
      </c>
      <c r="B39" s="73" t="s">
        <v>170</v>
      </c>
      <c r="C39" s="73" t="s">
        <v>171</v>
      </c>
      <c r="D39" s="73" t="s">
        <v>172</v>
      </c>
      <c r="E39" s="73" t="s">
        <v>169</v>
      </c>
      <c r="F39" s="73" t="s">
        <v>173</v>
      </c>
      <c r="G39" s="69"/>
    </row>
    <row r="40" spans="1:7" ht="14.25" customHeight="1">
      <c r="A40" s="72">
        <v>43153</v>
      </c>
      <c r="B40" s="73" t="s">
        <v>174</v>
      </c>
      <c r="C40" s="76" t="s">
        <v>175</v>
      </c>
      <c r="D40" s="73" t="s">
        <v>176</v>
      </c>
      <c r="E40" s="73"/>
      <c r="F40" s="73"/>
      <c r="G40" s="69"/>
    </row>
    <row r="41" spans="1:7" ht="14.25" customHeight="1">
      <c r="A41" s="72">
        <v>43154</v>
      </c>
      <c r="B41" s="73" t="s">
        <v>177</v>
      </c>
      <c r="C41" s="77" t="s">
        <v>178</v>
      </c>
      <c r="D41" s="76" t="s">
        <v>179</v>
      </c>
      <c r="E41" s="77"/>
      <c r="F41" s="73" t="s">
        <v>173</v>
      </c>
      <c r="G41" s="69"/>
    </row>
    <row r="42" spans="1:7" ht="14.25" customHeight="1">
      <c r="A42" s="72">
        <v>43157</v>
      </c>
      <c r="B42" s="73" t="s">
        <v>180</v>
      </c>
      <c r="C42" s="73" t="s">
        <v>181</v>
      </c>
      <c r="D42" s="73" t="s">
        <v>176</v>
      </c>
      <c r="E42" s="78"/>
      <c r="F42" s="73" t="s">
        <v>173</v>
      </c>
      <c r="G42" s="69"/>
    </row>
    <row r="43" spans="1:7" ht="14.25" customHeight="1">
      <c r="A43" s="72">
        <v>43158</v>
      </c>
      <c r="B43" s="73" t="s">
        <v>167</v>
      </c>
      <c r="C43" s="73" t="s">
        <v>168</v>
      </c>
      <c r="D43" s="73" t="s">
        <v>169</v>
      </c>
      <c r="E43" s="73"/>
      <c r="F43" s="73"/>
      <c r="G43" s="69"/>
    </row>
    <row r="44" spans="1:7" ht="14.25" customHeight="1">
      <c r="A44" s="72">
        <v>43159</v>
      </c>
      <c r="B44" s="73" t="s">
        <v>170</v>
      </c>
      <c r="C44" s="73" t="s">
        <v>171</v>
      </c>
      <c r="D44" s="73" t="s">
        <v>172</v>
      </c>
      <c r="E44" s="73" t="s">
        <v>169</v>
      </c>
      <c r="F44" s="73" t="s">
        <v>173</v>
      </c>
      <c r="G44" s="69"/>
    </row>
    <row r="45" spans="1:7" ht="14.25" customHeight="1">
      <c r="A45" s="72">
        <v>43160</v>
      </c>
      <c r="B45" s="73" t="s">
        <v>174</v>
      </c>
      <c r="C45" s="76" t="s">
        <v>175</v>
      </c>
      <c r="D45" s="73" t="s">
        <v>176</v>
      </c>
      <c r="E45" s="73"/>
      <c r="F45" s="73"/>
      <c r="G45" s="69"/>
    </row>
    <row r="46" spans="1:7" ht="14.25" customHeight="1">
      <c r="A46" s="72">
        <v>43161</v>
      </c>
      <c r="B46" s="73" t="s">
        <v>177</v>
      </c>
      <c r="C46" s="77" t="s">
        <v>178</v>
      </c>
      <c r="D46" s="76" t="s">
        <v>179</v>
      </c>
      <c r="E46" s="77"/>
      <c r="F46" s="73" t="s">
        <v>173</v>
      </c>
      <c r="G46" s="69"/>
    </row>
    <row r="47" spans="1:7" ht="14.25" customHeight="1">
      <c r="A47" s="72">
        <v>43164</v>
      </c>
      <c r="B47" s="73" t="s">
        <v>180</v>
      </c>
      <c r="C47" s="73" t="s">
        <v>181</v>
      </c>
      <c r="D47" s="73" t="s">
        <v>176</v>
      </c>
      <c r="E47" s="78"/>
      <c r="F47" s="73" t="s">
        <v>173</v>
      </c>
      <c r="G47" s="69"/>
    </row>
    <row r="48" spans="1:7" ht="14.25" customHeight="1">
      <c r="A48" s="72">
        <v>43165</v>
      </c>
      <c r="B48" s="73" t="s">
        <v>167</v>
      </c>
      <c r="C48" s="73" t="s">
        <v>168</v>
      </c>
      <c r="D48" s="73" t="s">
        <v>169</v>
      </c>
      <c r="E48" s="73"/>
      <c r="F48" s="73"/>
      <c r="G48" s="69"/>
    </row>
    <row r="49" spans="1:7" ht="14.25" customHeight="1">
      <c r="A49" s="72">
        <v>43166</v>
      </c>
      <c r="B49" s="73" t="s">
        <v>170</v>
      </c>
      <c r="C49" s="73" t="s">
        <v>171</v>
      </c>
      <c r="D49" s="73" t="s">
        <v>172</v>
      </c>
      <c r="E49" s="73" t="s">
        <v>169</v>
      </c>
      <c r="F49" s="73" t="s">
        <v>173</v>
      </c>
      <c r="G49" s="69"/>
    </row>
    <row r="50" spans="1:7" ht="14.25" customHeight="1">
      <c r="A50" s="72">
        <v>43167</v>
      </c>
      <c r="B50" s="73" t="s">
        <v>174</v>
      </c>
      <c r="C50" s="76" t="s">
        <v>175</v>
      </c>
      <c r="D50" s="73" t="s">
        <v>176</v>
      </c>
      <c r="E50" s="73"/>
      <c r="F50" s="73"/>
      <c r="G50" s="69"/>
    </row>
    <row r="51" spans="1:7" ht="14.25" customHeight="1">
      <c r="A51" s="72">
        <v>43168</v>
      </c>
      <c r="B51" s="73" t="s">
        <v>177</v>
      </c>
      <c r="C51" s="77" t="s">
        <v>178</v>
      </c>
      <c r="D51" s="76" t="s">
        <v>179</v>
      </c>
      <c r="E51" s="77"/>
      <c r="F51" s="73" t="s">
        <v>173</v>
      </c>
      <c r="G51" s="69"/>
    </row>
    <row r="52" spans="1:7" ht="14.25" customHeight="1">
      <c r="A52" s="72">
        <v>43171</v>
      </c>
      <c r="B52" s="73" t="s">
        <v>180</v>
      </c>
      <c r="C52" s="73" t="s">
        <v>181</v>
      </c>
      <c r="D52" s="73" t="s">
        <v>176</v>
      </c>
      <c r="E52" s="78"/>
      <c r="F52" s="73" t="s">
        <v>173</v>
      </c>
      <c r="G52" s="69"/>
    </row>
    <row r="53" spans="1:7" ht="14.25" customHeight="1">
      <c r="A53" s="72">
        <v>43172</v>
      </c>
      <c r="B53" s="73" t="s">
        <v>167</v>
      </c>
      <c r="C53" s="73" t="s">
        <v>168</v>
      </c>
      <c r="D53" s="73" t="s">
        <v>169</v>
      </c>
      <c r="E53" s="73"/>
      <c r="F53" s="73"/>
      <c r="G53" s="69"/>
    </row>
    <row r="54" spans="1:7" ht="14.25" customHeight="1">
      <c r="A54" s="72">
        <v>43173</v>
      </c>
      <c r="B54" s="73" t="s">
        <v>170</v>
      </c>
      <c r="C54" s="73" t="s">
        <v>171</v>
      </c>
      <c r="D54" s="73" t="s">
        <v>172</v>
      </c>
      <c r="E54" s="73" t="s">
        <v>169</v>
      </c>
      <c r="F54" s="73" t="s">
        <v>173</v>
      </c>
      <c r="G54" s="69"/>
    </row>
    <row r="55" spans="1:7" ht="14.25" customHeight="1">
      <c r="A55" s="72">
        <v>43174</v>
      </c>
      <c r="B55" s="73" t="s">
        <v>174</v>
      </c>
      <c r="C55" s="76" t="s">
        <v>175</v>
      </c>
      <c r="D55" s="73" t="s">
        <v>176</v>
      </c>
      <c r="E55" s="73"/>
      <c r="F55" s="73"/>
      <c r="G55" s="69"/>
    </row>
    <row r="56" spans="1:7" ht="14.25" customHeight="1">
      <c r="A56" s="72">
        <v>43175</v>
      </c>
      <c r="B56" s="73" t="s">
        <v>177</v>
      </c>
      <c r="C56" s="77" t="s">
        <v>178</v>
      </c>
      <c r="D56" s="76" t="s">
        <v>179</v>
      </c>
      <c r="E56" s="77"/>
      <c r="F56" s="73" t="s">
        <v>173</v>
      </c>
      <c r="G56" s="69"/>
    </row>
    <row r="57" spans="1:7" ht="14.25" customHeight="1">
      <c r="A57" s="72">
        <v>43178</v>
      </c>
      <c r="B57" s="73" t="s">
        <v>180</v>
      </c>
      <c r="C57" s="73" t="s">
        <v>181</v>
      </c>
      <c r="D57" s="73" t="s">
        <v>176</v>
      </c>
      <c r="E57" s="78"/>
      <c r="F57" s="73" t="s">
        <v>173</v>
      </c>
      <c r="G57" s="69"/>
    </row>
    <row r="58" spans="1:7" ht="14.25" customHeight="1">
      <c r="A58" s="72">
        <v>43179</v>
      </c>
      <c r="B58" s="73" t="s">
        <v>167</v>
      </c>
      <c r="C58" s="73" t="s">
        <v>168</v>
      </c>
      <c r="D58" s="73" t="s">
        <v>169</v>
      </c>
      <c r="E58" s="73"/>
      <c r="F58" s="73"/>
      <c r="G58" s="69"/>
    </row>
    <row r="59" spans="1:7" ht="14.25" customHeight="1">
      <c r="A59" s="72">
        <v>43180</v>
      </c>
      <c r="B59" s="73" t="s">
        <v>170</v>
      </c>
      <c r="C59" s="73" t="s">
        <v>171</v>
      </c>
      <c r="D59" s="73" t="s">
        <v>172</v>
      </c>
      <c r="E59" s="73" t="s">
        <v>169</v>
      </c>
      <c r="F59" s="73" t="s">
        <v>173</v>
      </c>
      <c r="G59" s="69"/>
    </row>
    <row r="60" spans="1:7" ht="14.25" customHeight="1">
      <c r="A60" s="72">
        <v>43181</v>
      </c>
      <c r="B60" s="73" t="s">
        <v>174</v>
      </c>
      <c r="C60" s="76" t="s">
        <v>175</v>
      </c>
      <c r="D60" s="73" t="s">
        <v>176</v>
      </c>
      <c r="E60" s="73"/>
      <c r="F60" s="73"/>
      <c r="G60" s="69"/>
    </row>
    <row r="61" spans="1:7" ht="14.25" customHeight="1">
      <c r="A61" s="72">
        <v>43182</v>
      </c>
      <c r="B61" s="73" t="s">
        <v>177</v>
      </c>
      <c r="C61" s="77" t="s">
        <v>178</v>
      </c>
      <c r="D61" s="76" t="s">
        <v>179</v>
      </c>
      <c r="E61" s="77"/>
      <c r="F61" s="73" t="s">
        <v>173</v>
      </c>
      <c r="G61" s="69"/>
    </row>
    <row r="62" spans="1:7" ht="14.25" customHeight="1">
      <c r="A62" s="72">
        <v>43185</v>
      </c>
      <c r="B62" s="73" t="s">
        <v>180</v>
      </c>
      <c r="C62" s="73" t="s">
        <v>181</v>
      </c>
      <c r="D62" s="73" t="s">
        <v>176</v>
      </c>
      <c r="E62" s="78"/>
      <c r="F62" s="73" t="s">
        <v>173</v>
      </c>
      <c r="G62" s="69"/>
    </row>
    <row r="63" spans="1:7" ht="14.25" customHeight="1">
      <c r="A63" s="72">
        <v>43186</v>
      </c>
      <c r="B63" s="73" t="s">
        <v>167</v>
      </c>
      <c r="C63" s="73" t="s">
        <v>168</v>
      </c>
      <c r="D63" s="73" t="s">
        <v>169</v>
      </c>
      <c r="E63" s="73"/>
      <c r="F63" s="73"/>
      <c r="G63" s="69"/>
    </row>
    <row r="64" spans="1:7" ht="14.25" customHeight="1">
      <c r="A64" s="72">
        <v>43187</v>
      </c>
      <c r="B64" s="73" t="s">
        <v>170</v>
      </c>
      <c r="C64" s="73" t="s">
        <v>171</v>
      </c>
      <c r="D64" s="73" t="s">
        <v>172</v>
      </c>
      <c r="E64" s="73" t="s">
        <v>169</v>
      </c>
      <c r="F64" s="73" t="s">
        <v>173</v>
      </c>
      <c r="G64" s="69"/>
    </row>
    <row r="65" spans="1:7" ht="14.25" customHeight="1">
      <c r="A65" s="72">
        <v>43188</v>
      </c>
      <c r="B65" s="73" t="s">
        <v>174</v>
      </c>
      <c r="C65" s="76" t="s">
        <v>175</v>
      </c>
      <c r="D65" s="73" t="s">
        <v>176</v>
      </c>
      <c r="E65" s="73"/>
      <c r="F65" s="73"/>
      <c r="G65" s="69"/>
    </row>
    <row r="66" spans="1:7" ht="14.25" customHeight="1">
      <c r="A66" s="72">
        <v>43189</v>
      </c>
      <c r="B66" s="73" t="s">
        <v>177</v>
      </c>
      <c r="C66" s="77" t="s">
        <v>178</v>
      </c>
      <c r="D66" s="76" t="s">
        <v>179</v>
      </c>
      <c r="E66" s="77"/>
      <c r="F66" s="73" t="s">
        <v>173</v>
      </c>
      <c r="G66" s="69"/>
    </row>
    <row r="67" spans="1:7">
      <c r="A67" s="140" t="s">
        <v>182</v>
      </c>
      <c r="B67" s="140"/>
      <c r="C67" s="140"/>
      <c r="D67" s="140"/>
      <c r="E67" s="140"/>
      <c r="F67" s="140"/>
      <c r="G67" s="69"/>
    </row>
    <row r="68" spans="1:7" ht="18.75" customHeight="1">
      <c r="A68" s="79"/>
      <c r="D68" s="141" t="s">
        <v>91</v>
      </c>
      <c r="E68" s="141"/>
      <c r="F68" s="141"/>
      <c r="G68" s="69"/>
    </row>
    <row r="69" spans="1:7" ht="15">
      <c r="D69" s="142" t="s">
        <v>183</v>
      </c>
      <c r="E69" s="142"/>
      <c r="F69" s="142"/>
    </row>
    <row r="70" spans="1:7" ht="15" customHeight="1">
      <c r="D70" s="143" t="s">
        <v>93</v>
      </c>
      <c r="E70" s="143"/>
      <c r="F70" s="143"/>
    </row>
    <row r="71" spans="1:7"/>
    <row r="72" spans="1:7"/>
  </sheetData>
  <mergeCells count="5">
    <mergeCell ref="A1:F1"/>
    <mergeCell ref="A67:F67"/>
    <mergeCell ref="D68:F68"/>
    <mergeCell ref="D69:F69"/>
    <mergeCell ref="D70:F70"/>
  </mergeCells>
  <conditionalFormatting sqref="A1 G1:G68 A3:A68 A2:F2">
    <cfRule type="timePeriod" dxfId="131" priority="129" timePeriod="today">
      <formula>FLOOR(A1,1)=TODAY()</formula>
    </cfRule>
  </conditionalFormatting>
  <conditionalFormatting sqref="B7 D7">
    <cfRule type="timePeriod" dxfId="130" priority="128" timePeriod="today">
      <formula>FLOOR(B7,1)=TODAY()</formula>
    </cfRule>
  </conditionalFormatting>
  <conditionalFormatting sqref="E10">
    <cfRule type="timePeriod" dxfId="129" priority="125" timePeriod="today">
      <formula>FLOOR(E10,1)=TODAY()</formula>
    </cfRule>
  </conditionalFormatting>
  <conditionalFormatting sqref="C9 B8:B10 F8:F10">
    <cfRule type="timePeriod" dxfId="128" priority="127" timePeriod="today">
      <formula>FLOOR(B8,1)=TODAY()</formula>
    </cfRule>
  </conditionalFormatting>
  <conditionalFormatting sqref="F11">
    <cfRule type="timePeriod" dxfId="127" priority="126" timePeriod="today">
      <formula>FLOOR(F11,1)=TODAY()</formula>
    </cfRule>
  </conditionalFormatting>
  <conditionalFormatting sqref="B11">
    <cfRule type="timePeriod" dxfId="126" priority="124" timePeriod="today">
      <formula>FLOOR(B11,1)=TODAY()</formula>
    </cfRule>
  </conditionalFormatting>
  <conditionalFormatting sqref="F7">
    <cfRule type="timePeriod" dxfId="125" priority="123" timePeriod="today">
      <formula>FLOOR(F7,1)=TODAY()</formula>
    </cfRule>
  </conditionalFormatting>
  <conditionalFormatting sqref="D9">
    <cfRule type="timePeriod" dxfId="124" priority="122" timePeriod="today">
      <formula>FLOOR(D9,1)=TODAY()</formula>
    </cfRule>
  </conditionalFormatting>
  <conditionalFormatting sqref="E9">
    <cfRule type="timePeriod" dxfId="123" priority="121" timePeriod="today">
      <formula>FLOOR(E9,1)=TODAY()</formula>
    </cfRule>
  </conditionalFormatting>
  <conditionalFormatting sqref="D10">
    <cfRule type="timePeriod" dxfId="122" priority="120" timePeriod="today">
      <formula>FLOOR(D10,1)=TODAY()</formula>
    </cfRule>
  </conditionalFormatting>
  <conditionalFormatting sqref="D8">
    <cfRule type="timePeriod" dxfId="121" priority="119" timePeriod="today">
      <formula>FLOOR(D8,1)=TODAY()</formula>
    </cfRule>
  </conditionalFormatting>
  <conditionalFormatting sqref="E5">
    <cfRule type="timePeriod" dxfId="120" priority="116" timePeriod="today">
      <formula>FLOOR(E5,1)=TODAY()</formula>
    </cfRule>
  </conditionalFormatting>
  <conditionalFormatting sqref="C4 B3:B5 F3:F5">
    <cfRule type="timePeriod" dxfId="119" priority="118" timePeriod="today">
      <formula>FLOOR(B3,1)=TODAY()</formula>
    </cfRule>
  </conditionalFormatting>
  <conditionalFormatting sqref="F6">
    <cfRule type="timePeriod" dxfId="118" priority="117" timePeriod="today">
      <formula>FLOOR(F6,1)=TODAY()</formula>
    </cfRule>
  </conditionalFormatting>
  <conditionalFormatting sqref="B6">
    <cfRule type="timePeriod" dxfId="117" priority="115" timePeriod="today">
      <formula>FLOOR(B6,1)=TODAY()</formula>
    </cfRule>
  </conditionalFormatting>
  <conditionalFormatting sqref="D4">
    <cfRule type="timePeriod" dxfId="116" priority="114" timePeriod="today">
      <formula>FLOOR(D4,1)=TODAY()</formula>
    </cfRule>
  </conditionalFormatting>
  <conditionalFormatting sqref="E4">
    <cfRule type="timePeriod" dxfId="115" priority="113" timePeriod="today">
      <formula>FLOOR(E4,1)=TODAY()</formula>
    </cfRule>
  </conditionalFormatting>
  <conditionalFormatting sqref="D5">
    <cfRule type="timePeriod" dxfId="114" priority="112" timePeriod="today">
      <formula>FLOOR(D5,1)=TODAY()</formula>
    </cfRule>
  </conditionalFormatting>
  <conditionalFormatting sqref="D3">
    <cfRule type="timePeriod" dxfId="113" priority="111" timePeriod="today">
      <formula>FLOOR(D3,1)=TODAY()</formula>
    </cfRule>
  </conditionalFormatting>
  <conditionalFormatting sqref="B12 D12">
    <cfRule type="timePeriod" dxfId="112" priority="110" timePeriod="today">
      <formula>FLOOR(B12,1)=TODAY()</formula>
    </cfRule>
  </conditionalFormatting>
  <conditionalFormatting sqref="E15">
    <cfRule type="timePeriod" dxfId="111" priority="107" timePeriod="today">
      <formula>FLOOR(E15,1)=TODAY()</formula>
    </cfRule>
  </conditionalFormatting>
  <conditionalFormatting sqref="C14 B13:B15 F13:F15">
    <cfRule type="timePeriod" dxfId="110" priority="109" timePeriod="today">
      <formula>FLOOR(B13,1)=TODAY()</formula>
    </cfRule>
  </conditionalFormatting>
  <conditionalFormatting sqref="F16">
    <cfRule type="timePeriod" dxfId="109" priority="108" timePeriod="today">
      <formula>FLOOR(F16,1)=TODAY()</formula>
    </cfRule>
  </conditionalFormatting>
  <conditionalFormatting sqref="B16">
    <cfRule type="timePeriod" dxfId="108" priority="106" timePeriod="today">
      <formula>FLOOR(B16,1)=TODAY()</formula>
    </cfRule>
  </conditionalFormatting>
  <conditionalFormatting sqref="F12">
    <cfRule type="timePeriod" dxfId="107" priority="105" timePeriod="today">
      <formula>FLOOR(F12,1)=TODAY()</formula>
    </cfRule>
  </conditionalFormatting>
  <conditionalFormatting sqref="D14">
    <cfRule type="timePeriod" dxfId="106" priority="104" timePeriod="today">
      <formula>FLOOR(D14,1)=TODAY()</formula>
    </cfRule>
  </conditionalFormatting>
  <conditionalFormatting sqref="E14">
    <cfRule type="timePeriod" dxfId="105" priority="103" timePeriod="today">
      <formula>FLOOR(E14,1)=TODAY()</formula>
    </cfRule>
  </conditionalFormatting>
  <conditionalFormatting sqref="D15">
    <cfRule type="timePeriod" dxfId="104" priority="102" timePeriod="today">
      <formula>FLOOR(D15,1)=TODAY()</formula>
    </cfRule>
  </conditionalFormatting>
  <conditionalFormatting sqref="D13">
    <cfRule type="timePeriod" dxfId="103" priority="101" timePeriod="today">
      <formula>FLOOR(D13,1)=TODAY()</formula>
    </cfRule>
  </conditionalFormatting>
  <conditionalFormatting sqref="B17 D17">
    <cfRule type="timePeriod" dxfId="102" priority="100" timePeriod="today">
      <formula>FLOOR(B17,1)=TODAY()</formula>
    </cfRule>
  </conditionalFormatting>
  <conditionalFormatting sqref="E20">
    <cfRule type="timePeriod" dxfId="101" priority="97" timePeriod="today">
      <formula>FLOOR(E20,1)=TODAY()</formula>
    </cfRule>
  </conditionalFormatting>
  <conditionalFormatting sqref="C19 B18:B20 F18:F20">
    <cfRule type="timePeriod" dxfId="100" priority="99" timePeriod="today">
      <formula>FLOOR(B18,1)=TODAY()</formula>
    </cfRule>
  </conditionalFormatting>
  <conditionalFormatting sqref="F21">
    <cfRule type="timePeriod" dxfId="99" priority="98" timePeriod="today">
      <formula>FLOOR(F21,1)=TODAY()</formula>
    </cfRule>
  </conditionalFormatting>
  <conditionalFormatting sqref="B21">
    <cfRule type="timePeriod" dxfId="98" priority="96" timePeriod="today">
      <formula>FLOOR(B21,1)=TODAY()</formula>
    </cfRule>
  </conditionalFormatting>
  <conditionalFormatting sqref="F17">
    <cfRule type="timePeriod" dxfId="97" priority="95" timePeriod="today">
      <formula>FLOOR(F17,1)=TODAY()</formula>
    </cfRule>
  </conditionalFormatting>
  <conditionalFormatting sqref="D19">
    <cfRule type="timePeriod" dxfId="96" priority="94" timePeriod="today">
      <formula>FLOOR(D19,1)=TODAY()</formula>
    </cfRule>
  </conditionalFormatting>
  <conditionalFormatting sqref="E19">
    <cfRule type="timePeriod" dxfId="95" priority="93" timePeriod="today">
      <formula>FLOOR(E19,1)=TODAY()</formula>
    </cfRule>
  </conditionalFormatting>
  <conditionalFormatting sqref="D20">
    <cfRule type="timePeriod" dxfId="94" priority="92" timePeriod="today">
      <formula>FLOOR(D20,1)=TODAY()</formula>
    </cfRule>
  </conditionalFormatting>
  <conditionalFormatting sqref="D18">
    <cfRule type="timePeriod" dxfId="93" priority="91" timePeriod="today">
      <formula>FLOOR(D18,1)=TODAY()</formula>
    </cfRule>
  </conditionalFormatting>
  <conditionalFormatting sqref="B22 D22">
    <cfRule type="timePeriod" dxfId="92" priority="90" timePeriod="today">
      <formula>FLOOR(B22,1)=TODAY()</formula>
    </cfRule>
  </conditionalFormatting>
  <conditionalFormatting sqref="E25">
    <cfRule type="timePeriod" dxfId="91" priority="87" timePeriod="today">
      <formula>FLOOR(E25,1)=TODAY()</formula>
    </cfRule>
  </conditionalFormatting>
  <conditionalFormatting sqref="C24 B23:B25 F23:F25">
    <cfRule type="timePeriod" dxfId="90" priority="89" timePeriod="today">
      <formula>FLOOR(B23,1)=TODAY()</formula>
    </cfRule>
  </conditionalFormatting>
  <conditionalFormatting sqref="F26">
    <cfRule type="timePeriod" dxfId="89" priority="88" timePeriod="today">
      <formula>FLOOR(F26,1)=TODAY()</formula>
    </cfRule>
  </conditionalFormatting>
  <conditionalFormatting sqref="B26">
    <cfRule type="timePeriod" dxfId="88" priority="86" timePeriod="today">
      <formula>FLOOR(B26,1)=TODAY()</formula>
    </cfRule>
  </conditionalFormatting>
  <conditionalFormatting sqref="F22">
    <cfRule type="timePeriod" dxfId="87" priority="85" timePeriod="today">
      <formula>FLOOR(F22,1)=TODAY()</formula>
    </cfRule>
  </conditionalFormatting>
  <conditionalFormatting sqref="D24">
    <cfRule type="timePeriod" dxfId="86" priority="84" timePeriod="today">
      <formula>FLOOR(D24,1)=TODAY()</formula>
    </cfRule>
  </conditionalFormatting>
  <conditionalFormatting sqref="E24">
    <cfRule type="timePeriod" dxfId="85" priority="83" timePeriod="today">
      <formula>FLOOR(E24,1)=TODAY()</formula>
    </cfRule>
  </conditionalFormatting>
  <conditionalFormatting sqref="D25">
    <cfRule type="timePeriod" dxfId="84" priority="82" timePeriod="today">
      <formula>FLOOR(D25,1)=TODAY()</formula>
    </cfRule>
  </conditionalFormatting>
  <conditionalFormatting sqref="D23">
    <cfRule type="timePeriod" dxfId="83" priority="81" timePeriod="today">
      <formula>FLOOR(D23,1)=TODAY()</formula>
    </cfRule>
  </conditionalFormatting>
  <conditionalFormatting sqref="B27 D27">
    <cfRule type="timePeriod" dxfId="82" priority="80" timePeriod="today">
      <formula>FLOOR(B27,1)=TODAY()</formula>
    </cfRule>
  </conditionalFormatting>
  <conditionalFormatting sqref="E30">
    <cfRule type="timePeriod" dxfId="81" priority="77" timePeriod="today">
      <formula>FLOOR(E30,1)=TODAY()</formula>
    </cfRule>
  </conditionalFormatting>
  <conditionalFormatting sqref="C29 B28:B30 F28:F30">
    <cfRule type="timePeriod" dxfId="80" priority="79" timePeriod="today">
      <formula>FLOOR(B28,1)=TODAY()</formula>
    </cfRule>
  </conditionalFormatting>
  <conditionalFormatting sqref="F31">
    <cfRule type="timePeriod" dxfId="79" priority="78" timePeriod="today">
      <formula>FLOOR(F31,1)=TODAY()</formula>
    </cfRule>
  </conditionalFormatting>
  <conditionalFormatting sqref="B31">
    <cfRule type="timePeriod" dxfId="78" priority="76" timePeriod="today">
      <formula>FLOOR(B31,1)=TODAY()</formula>
    </cfRule>
  </conditionalFormatting>
  <conditionalFormatting sqref="F27">
    <cfRule type="timePeriod" dxfId="77" priority="75" timePeriod="today">
      <formula>FLOOR(F27,1)=TODAY()</formula>
    </cfRule>
  </conditionalFormatting>
  <conditionalFormatting sqref="D29">
    <cfRule type="timePeriod" dxfId="76" priority="74" timePeriod="today">
      <formula>FLOOR(D29,1)=TODAY()</formula>
    </cfRule>
  </conditionalFormatting>
  <conditionalFormatting sqref="E29">
    <cfRule type="timePeriod" dxfId="75" priority="73" timePeriod="today">
      <formula>FLOOR(E29,1)=TODAY()</formula>
    </cfRule>
  </conditionalFormatting>
  <conditionalFormatting sqref="D30">
    <cfRule type="timePeriod" dxfId="74" priority="72" timePeriod="today">
      <formula>FLOOR(D30,1)=TODAY()</formula>
    </cfRule>
  </conditionalFormatting>
  <conditionalFormatting sqref="D28">
    <cfRule type="timePeriod" dxfId="73" priority="71" timePeriod="today">
      <formula>FLOOR(D28,1)=TODAY()</formula>
    </cfRule>
  </conditionalFormatting>
  <conditionalFormatting sqref="B32 D32">
    <cfRule type="timePeriod" dxfId="72" priority="70" timePeriod="today">
      <formula>FLOOR(B32,1)=TODAY()</formula>
    </cfRule>
  </conditionalFormatting>
  <conditionalFormatting sqref="E35">
    <cfRule type="timePeriod" dxfId="71" priority="67" timePeriod="today">
      <formula>FLOOR(E35,1)=TODAY()</formula>
    </cfRule>
  </conditionalFormatting>
  <conditionalFormatting sqref="C34 B33:B35 F33:F35">
    <cfRule type="timePeriod" dxfId="70" priority="69" timePeriod="today">
      <formula>FLOOR(B33,1)=TODAY()</formula>
    </cfRule>
  </conditionalFormatting>
  <conditionalFormatting sqref="F36">
    <cfRule type="timePeriod" dxfId="69" priority="68" timePeriod="today">
      <formula>FLOOR(F36,1)=TODAY()</formula>
    </cfRule>
  </conditionalFormatting>
  <conditionalFormatting sqref="B36">
    <cfRule type="timePeriod" dxfId="68" priority="66" timePeriod="today">
      <formula>FLOOR(B36,1)=TODAY()</formula>
    </cfRule>
  </conditionalFormatting>
  <conditionalFormatting sqref="F32">
    <cfRule type="timePeriod" dxfId="67" priority="65" timePeriod="today">
      <formula>FLOOR(F32,1)=TODAY()</formula>
    </cfRule>
  </conditionalFormatting>
  <conditionalFormatting sqref="D34">
    <cfRule type="timePeriod" dxfId="66" priority="64" timePeriod="today">
      <formula>FLOOR(D34,1)=TODAY()</formula>
    </cfRule>
  </conditionalFormatting>
  <conditionalFormatting sqref="E34">
    <cfRule type="timePeriod" dxfId="65" priority="63" timePeriod="today">
      <formula>FLOOR(E34,1)=TODAY()</formula>
    </cfRule>
  </conditionalFormatting>
  <conditionalFormatting sqref="D35">
    <cfRule type="timePeriod" dxfId="64" priority="62" timePeriod="today">
      <formula>FLOOR(D35,1)=TODAY()</formula>
    </cfRule>
  </conditionalFormatting>
  <conditionalFormatting sqref="D33">
    <cfRule type="timePeriod" dxfId="63" priority="61" timePeriod="today">
      <formula>FLOOR(D33,1)=TODAY()</formula>
    </cfRule>
  </conditionalFormatting>
  <conditionalFormatting sqref="B37 D37">
    <cfRule type="timePeriod" dxfId="62" priority="60" timePeriod="today">
      <formula>FLOOR(B37,1)=TODAY()</formula>
    </cfRule>
  </conditionalFormatting>
  <conditionalFormatting sqref="E40">
    <cfRule type="timePeriod" dxfId="61" priority="57" timePeriod="today">
      <formula>FLOOR(E40,1)=TODAY()</formula>
    </cfRule>
  </conditionalFormatting>
  <conditionalFormatting sqref="C39 B38:B40 F38:F40">
    <cfRule type="timePeriod" dxfId="60" priority="59" timePeriod="today">
      <formula>FLOOR(B38,1)=TODAY()</formula>
    </cfRule>
  </conditionalFormatting>
  <conditionalFormatting sqref="F41">
    <cfRule type="timePeriod" dxfId="59" priority="58" timePeriod="today">
      <formula>FLOOR(F41,1)=TODAY()</formula>
    </cfRule>
  </conditionalFormatting>
  <conditionalFormatting sqref="B41">
    <cfRule type="timePeriod" dxfId="58" priority="56" timePeriod="today">
      <formula>FLOOR(B41,1)=TODAY()</formula>
    </cfRule>
  </conditionalFormatting>
  <conditionalFormatting sqref="F37">
    <cfRule type="timePeriod" dxfId="57" priority="55" timePeriod="today">
      <formula>FLOOR(F37,1)=TODAY()</formula>
    </cfRule>
  </conditionalFormatting>
  <conditionalFormatting sqref="D39">
    <cfRule type="timePeriod" dxfId="56" priority="54" timePeriod="today">
      <formula>FLOOR(D39,1)=TODAY()</formula>
    </cfRule>
  </conditionalFormatting>
  <conditionalFormatting sqref="E39">
    <cfRule type="timePeriod" dxfId="55" priority="53" timePeriod="today">
      <formula>FLOOR(E39,1)=TODAY()</formula>
    </cfRule>
  </conditionalFormatting>
  <conditionalFormatting sqref="D40">
    <cfRule type="timePeriod" dxfId="54" priority="52" timePeriod="today">
      <formula>FLOOR(D40,1)=TODAY()</formula>
    </cfRule>
  </conditionalFormatting>
  <conditionalFormatting sqref="D38">
    <cfRule type="timePeriod" dxfId="53" priority="51" timePeriod="today">
      <formula>FLOOR(D38,1)=TODAY()</formula>
    </cfRule>
  </conditionalFormatting>
  <conditionalFormatting sqref="B42 D42">
    <cfRule type="timePeriod" dxfId="52" priority="50" timePeriod="today">
      <formula>FLOOR(B42,1)=TODAY()</formula>
    </cfRule>
  </conditionalFormatting>
  <conditionalFormatting sqref="E45">
    <cfRule type="timePeriod" dxfId="51" priority="47" timePeriod="today">
      <formula>FLOOR(E45,1)=TODAY()</formula>
    </cfRule>
  </conditionalFormatting>
  <conditionalFormatting sqref="C44 B43:B45 F43:F45">
    <cfRule type="timePeriod" dxfId="50" priority="49" timePeriod="today">
      <formula>FLOOR(B43,1)=TODAY()</formula>
    </cfRule>
  </conditionalFormatting>
  <conditionalFormatting sqref="F46">
    <cfRule type="timePeriod" dxfId="49" priority="48" timePeriod="today">
      <formula>FLOOR(F46,1)=TODAY()</formula>
    </cfRule>
  </conditionalFormatting>
  <conditionalFormatting sqref="B46">
    <cfRule type="timePeriod" dxfId="48" priority="46" timePeriod="today">
      <formula>FLOOR(B46,1)=TODAY()</formula>
    </cfRule>
  </conditionalFormatting>
  <conditionalFormatting sqref="F42">
    <cfRule type="timePeriod" dxfId="47" priority="45" timePeriod="today">
      <formula>FLOOR(F42,1)=TODAY()</formula>
    </cfRule>
  </conditionalFormatting>
  <conditionalFormatting sqref="D44">
    <cfRule type="timePeriod" dxfId="46" priority="44" timePeriod="today">
      <formula>FLOOR(D44,1)=TODAY()</formula>
    </cfRule>
  </conditionalFormatting>
  <conditionalFormatting sqref="E44">
    <cfRule type="timePeriod" dxfId="45" priority="43" timePeriod="today">
      <formula>FLOOR(E44,1)=TODAY()</formula>
    </cfRule>
  </conditionalFormatting>
  <conditionalFormatting sqref="D45">
    <cfRule type="timePeriod" dxfId="44" priority="42" timePeriod="today">
      <formula>FLOOR(D45,1)=TODAY()</formula>
    </cfRule>
  </conditionalFormatting>
  <conditionalFormatting sqref="D43">
    <cfRule type="timePeriod" dxfId="43" priority="41" timePeriod="today">
      <formula>FLOOR(D43,1)=TODAY()</formula>
    </cfRule>
  </conditionalFormatting>
  <conditionalFormatting sqref="B47 D47">
    <cfRule type="timePeriod" dxfId="42" priority="40" timePeriod="today">
      <formula>FLOOR(B47,1)=TODAY()</formula>
    </cfRule>
  </conditionalFormatting>
  <conditionalFormatting sqref="E50">
    <cfRule type="timePeriod" dxfId="41" priority="37" timePeriod="today">
      <formula>FLOOR(E50,1)=TODAY()</formula>
    </cfRule>
  </conditionalFormatting>
  <conditionalFormatting sqref="C49 B48:B50 F48:F50">
    <cfRule type="timePeriod" dxfId="40" priority="39" timePeriod="today">
      <formula>FLOOR(B48,1)=TODAY()</formula>
    </cfRule>
  </conditionalFormatting>
  <conditionalFormatting sqref="F51">
    <cfRule type="timePeriod" dxfId="39" priority="38" timePeriod="today">
      <formula>FLOOR(F51,1)=TODAY()</formula>
    </cfRule>
  </conditionalFormatting>
  <conditionalFormatting sqref="B51">
    <cfRule type="timePeriod" dxfId="38" priority="36" timePeriod="today">
      <formula>FLOOR(B51,1)=TODAY()</formula>
    </cfRule>
  </conditionalFormatting>
  <conditionalFormatting sqref="F47">
    <cfRule type="timePeriod" dxfId="37" priority="35" timePeriod="today">
      <formula>FLOOR(F47,1)=TODAY()</formula>
    </cfRule>
  </conditionalFormatting>
  <conditionalFormatting sqref="D49">
    <cfRule type="timePeriod" dxfId="36" priority="34" timePeriod="today">
      <formula>FLOOR(D49,1)=TODAY()</formula>
    </cfRule>
  </conditionalFormatting>
  <conditionalFormatting sqref="E49">
    <cfRule type="timePeriod" dxfId="35" priority="33" timePeriod="today">
      <formula>FLOOR(E49,1)=TODAY()</formula>
    </cfRule>
  </conditionalFormatting>
  <conditionalFormatting sqref="D50">
    <cfRule type="timePeriod" dxfId="34" priority="32" timePeriod="today">
      <formula>FLOOR(D50,1)=TODAY()</formula>
    </cfRule>
  </conditionalFormatting>
  <conditionalFormatting sqref="D48">
    <cfRule type="timePeriod" dxfId="33" priority="31" timePeriod="today">
      <formula>FLOOR(D48,1)=TODAY()</formula>
    </cfRule>
  </conditionalFormatting>
  <conditionalFormatting sqref="B52 D52">
    <cfRule type="timePeriod" dxfId="32" priority="30" timePeriod="today">
      <formula>FLOOR(B52,1)=TODAY()</formula>
    </cfRule>
  </conditionalFormatting>
  <conditionalFormatting sqref="E55">
    <cfRule type="timePeriod" dxfId="31" priority="27" timePeriod="today">
      <formula>FLOOR(E55,1)=TODAY()</formula>
    </cfRule>
  </conditionalFormatting>
  <conditionalFormatting sqref="C54 B53:B55 F53:F55">
    <cfRule type="timePeriod" dxfId="30" priority="29" timePeriod="today">
      <formula>FLOOR(B53,1)=TODAY()</formula>
    </cfRule>
  </conditionalFormatting>
  <conditionalFormatting sqref="F56">
    <cfRule type="timePeriod" dxfId="29" priority="28" timePeriod="today">
      <formula>FLOOR(F56,1)=TODAY()</formula>
    </cfRule>
  </conditionalFormatting>
  <conditionalFormatting sqref="B56">
    <cfRule type="timePeriod" dxfId="28" priority="26" timePeriod="today">
      <formula>FLOOR(B56,1)=TODAY()</formula>
    </cfRule>
  </conditionalFormatting>
  <conditionalFormatting sqref="F52">
    <cfRule type="timePeriod" dxfId="27" priority="25" timePeriod="today">
      <formula>FLOOR(F52,1)=TODAY()</formula>
    </cfRule>
  </conditionalFormatting>
  <conditionalFormatting sqref="D54">
    <cfRule type="timePeriod" dxfId="26" priority="24" timePeriod="today">
      <formula>FLOOR(D54,1)=TODAY()</formula>
    </cfRule>
  </conditionalFormatting>
  <conditionalFormatting sqref="E54">
    <cfRule type="timePeriod" dxfId="25" priority="23" timePeriod="today">
      <formula>FLOOR(E54,1)=TODAY()</formula>
    </cfRule>
  </conditionalFormatting>
  <conditionalFormatting sqref="D55">
    <cfRule type="timePeriod" dxfId="24" priority="22" timePeriod="today">
      <formula>FLOOR(D55,1)=TODAY()</formula>
    </cfRule>
  </conditionalFormatting>
  <conditionalFormatting sqref="D53">
    <cfRule type="timePeriod" dxfId="23" priority="21" timePeriod="today">
      <formula>FLOOR(D53,1)=TODAY()</formula>
    </cfRule>
  </conditionalFormatting>
  <conditionalFormatting sqref="B57 D57">
    <cfRule type="timePeriod" dxfId="22" priority="20" timePeriod="today">
      <formula>FLOOR(B57,1)=TODAY()</formula>
    </cfRule>
  </conditionalFormatting>
  <conditionalFormatting sqref="E60">
    <cfRule type="timePeriod" dxfId="21" priority="17" timePeriod="today">
      <formula>FLOOR(E60,1)=TODAY()</formula>
    </cfRule>
  </conditionalFormatting>
  <conditionalFormatting sqref="C59 B58:B60 F58:F60">
    <cfRule type="timePeriod" dxfId="20" priority="19" timePeriod="today">
      <formula>FLOOR(B58,1)=TODAY()</formula>
    </cfRule>
  </conditionalFormatting>
  <conditionalFormatting sqref="F61">
    <cfRule type="timePeriod" dxfId="19" priority="18" timePeriod="today">
      <formula>FLOOR(F61,1)=TODAY()</formula>
    </cfRule>
  </conditionalFormatting>
  <conditionalFormatting sqref="B61">
    <cfRule type="timePeriod" dxfId="18" priority="16" timePeriod="today">
      <formula>FLOOR(B61,1)=TODAY()</formula>
    </cfRule>
  </conditionalFormatting>
  <conditionalFormatting sqref="F57">
    <cfRule type="timePeriod" dxfId="17" priority="15" timePeriod="today">
      <formula>FLOOR(F57,1)=TODAY()</formula>
    </cfRule>
  </conditionalFormatting>
  <conditionalFormatting sqref="D59">
    <cfRule type="timePeriod" dxfId="16" priority="14" timePeriod="today">
      <formula>FLOOR(D59,1)=TODAY()</formula>
    </cfRule>
  </conditionalFormatting>
  <conditionalFormatting sqref="E59">
    <cfRule type="timePeriod" dxfId="15" priority="13" timePeriod="today">
      <formula>FLOOR(E59,1)=TODAY()</formula>
    </cfRule>
  </conditionalFormatting>
  <conditionalFormatting sqref="D60">
    <cfRule type="timePeriod" dxfId="14" priority="12" timePeriod="today">
      <formula>FLOOR(D60,1)=TODAY()</formula>
    </cfRule>
  </conditionalFormatting>
  <conditionalFormatting sqref="D58">
    <cfRule type="timePeriod" dxfId="13" priority="11" timePeriod="today">
      <formula>FLOOR(D58,1)=TODAY()</formula>
    </cfRule>
  </conditionalFormatting>
  <conditionalFormatting sqref="B62 D62">
    <cfRule type="timePeriod" dxfId="12" priority="10" timePeriod="today">
      <formula>FLOOR(B62,1)=TODAY()</formula>
    </cfRule>
  </conditionalFormatting>
  <conditionalFormatting sqref="E65">
    <cfRule type="timePeriod" dxfId="11" priority="7" timePeriod="today">
      <formula>FLOOR(E65,1)=TODAY()</formula>
    </cfRule>
  </conditionalFormatting>
  <conditionalFormatting sqref="C64 B63:B65 F63:F65">
    <cfRule type="timePeriod" dxfId="10" priority="9" timePeriod="today">
      <formula>FLOOR(B63,1)=TODAY()</formula>
    </cfRule>
  </conditionalFormatting>
  <conditionalFormatting sqref="F66">
    <cfRule type="timePeriod" dxfId="9" priority="8" timePeriod="today">
      <formula>FLOOR(F66,1)=TODAY()</formula>
    </cfRule>
  </conditionalFormatting>
  <conditionalFormatting sqref="B66">
    <cfRule type="timePeriod" dxfId="8" priority="6" timePeriod="today">
      <formula>FLOOR(B66,1)=TODAY()</formula>
    </cfRule>
  </conditionalFormatting>
  <conditionalFormatting sqref="F62">
    <cfRule type="timePeriod" dxfId="7" priority="5" timePeriod="today">
      <formula>FLOOR(F62,1)=TODAY()</formula>
    </cfRule>
  </conditionalFormatting>
  <conditionalFormatting sqref="D64">
    <cfRule type="timePeriod" dxfId="6" priority="4" timePeriod="today">
      <formula>FLOOR(D64,1)=TODAY()</formula>
    </cfRule>
  </conditionalFormatting>
  <conditionalFormatting sqref="E64">
    <cfRule type="timePeriod" dxfId="5" priority="3" timePeriod="today">
      <formula>FLOOR(E64,1)=TODAY()</formula>
    </cfRule>
  </conditionalFormatting>
  <conditionalFormatting sqref="D65">
    <cfRule type="timePeriod" dxfId="4" priority="2" timePeriod="today">
      <formula>FLOOR(D65,1)=TODAY()</formula>
    </cfRule>
  </conditionalFormatting>
  <conditionalFormatting sqref="D63">
    <cfRule type="timePeriod" dxfId="3" priority="1" timePeriod="today">
      <formula>FLOOR(D63,1)=TODAY()</formula>
    </cfRule>
  </conditionalFormatting>
  <pageMargins left="0.74" right="0" top="0.35433070866141736" bottom="0.35433070866141736" header="0" footer="0"/>
  <pageSetup paperSize="9" scale="7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">
    <tabColor rgb="FF9F1170"/>
  </sheetPr>
  <dimension ref="A1:J125"/>
  <sheetViews>
    <sheetView topLeftCell="A59" zoomScaleNormal="100" zoomScaleSheetLayoutView="40" workbookViewId="0">
      <selection activeCell="D59" sqref="D59"/>
    </sheetView>
  </sheetViews>
  <sheetFormatPr defaultColWidth="0" defaultRowHeight="12.75" zeroHeight="1"/>
  <cols>
    <col min="1" max="1" width="13.5703125" style="110" customWidth="1"/>
    <col min="2" max="2" width="5.5703125" customWidth="1"/>
    <col min="3" max="7" width="25.5703125" customWidth="1"/>
    <col min="8" max="8" width="22" customWidth="1"/>
    <col min="9" max="9" width="25.85546875" customWidth="1"/>
    <col min="10" max="10" width="9.140625" customWidth="1"/>
    <col min="11" max="16384" width="9.140625" hidden="1"/>
  </cols>
  <sheetData>
    <row r="1" spans="1:10" ht="23.25" customHeight="1">
      <c r="A1" s="144" t="s">
        <v>184</v>
      </c>
      <c r="B1" s="145"/>
      <c r="C1" s="145"/>
      <c r="D1" s="145"/>
      <c r="E1" s="145"/>
      <c r="F1" s="145"/>
      <c r="G1" s="145"/>
      <c r="H1" s="145"/>
      <c r="I1" s="145"/>
      <c r="J1" s="80"/>
    </row>
    <row r="2" spans="1:10" ht="23.1" customHeight="1">
      <c r="A2" s="146" t="s">
        <v>185</v>
      </c>
      <c r="B2" s="147" t="s">
        <v>186</v>
      </c>
      <c r="C2" s="81" t="s">
        <v>187</v>
      </c>
      <c r="D2" s="81" t="s">
        <v>188</v>
      </c>
      <c r="E2" s="81" t="s">
        <v>189</v>
      </c>
      <c r="F2" s="81" t="s">
        <v>190</v>
      </c>
      <c r="G2" s="81" t="s">
        <v>191</v>
      </c>
      <c r="H2" s="81" t="s">
        <v>192</v>
      </c>
      <c r="I2" s="81" t="s">
        <v>193</v>
      </c>
      <c r="J2" s="80"/>
    </row>
    <row r="3" spans="1:10" ht="23.1" customHeight="1">
      <c r="A3" s="146"/>
      <c r="B3" s="147"/>
      <c r="C3" s="82" t="s">
        <v>194</v>
      </c>
      <c r="D3" s="83"/>
      <c r="E3" s="84" t="s">
        <v>195</v>
      </c>
      <c r="F3" s="85" t="s">
        <v>196</v>
      </c>
      <c r="G3" s="85" t="s">
        <v>197</v>
      </c>
      <c r="H3" s="86"/>
      <c r="I3" s="86"/>
      <c r="J3" s="80"/>
    </row>
    <row r="4" spans="1:10" ht="23.1" customHeight="1">
      <c r="A4" s="146"/>
      <c r="B4" s="147"/>
      <c r="C4" s="87"/>
      <c r="D4" s="84" t="s">
        <v>198</v>
      </c>
      <c r="E4" s="87"/>
      <c r="F4" s="83" t="s">
        <v>199</v>
      </c>
      <c r="G4" s="88" t="s">
        <v>200</v>
      </c>
      <c r="H4" s="86"/>
      <c r="I4" s="89"/>
      <c r="J4" s="80"/>
    </row>
    <row r="5" spans="1:10" ht="23.1" customHeight="1">
      <c r="A5" s="146"/>
      <c r="B5" s="147"/>
      <c r="C5" s="90"/>
      <c r="D5" s="90"/>
      <c r="E5" s="90"/>
      <c r="F5" s="90"/>
      <c r="G5" s="90"/>
      <c r="H5" s="90"/>
      <c r="I5" s="90"/>
      <c r="J5" s="80"/>
    </row>
    <row r="6" spans="1:10" ht="5.0999999999999996" customHeight="1">
      <c r="A6" s="148"/>
      <c r="B6" s="148"/>
      <c r="C6" s="148"/>
      <c r="D6" s="148"/>
      <c r="E6" s="148"/>
      <c r="F6" s="148"/>
      <c r="G6" s="148"/>
      <c r="H6" s="148"/>
      <c r="I6" s="148"/>
      <c r="J6" s="91"/>
    </row>
    <row r="7" spans="1:10" ht="23.1" customHeight="1">
      <c r="A7" s="146" t="s">
        <v>167</v>
      </c>
      <c r="B7" s="147" t="s">
        <v>186</v>
      </c>
      <c r="C7" s="81" t="s">
        <v>187</v>
      </c>
      <c r="D7" s="81" t="s">
        <v>188</v>
      </c>
      <c r="E7" s="81" t="s">
        <v>189</v>
      </c>
      <c r="F7" s="81" t="s">
        <v>190</v>
      </c>
      <c r="G7" s="81" t="s">
        <v>191</v>
      </c>
      <c r="H7" s="81" t="s">
        <v>192</v>
      </c>
      <c r="I7" s="81" t="s">
        <v>193</v>
      </c>
      <c r="J7" s="80"/>
    </row>
    <row r="8" spans="1:10" ht="23.1" customHeight="1">
      <c r="A8" s="146"/>
      <c r="B8" s="147"/>
      <c r="C8" s="92" t="s">
        <v>201</v>
      </c>
      <c r="D8" s="93" t="s">
        <v>202</v>
      </c>
      <c r="E8" s="92"/>
      <c r="F8" s="92" t="s">
        <v>203</v>
      </c>
      <c r="G8" s="92" t="s">
        <v>204</v>
      </c>
      <c r="H8" s="92"/>
      <c r="I8" s="92"/>
      <c r="J8" s="80"/>
    </row>
    <row r="9" spans="1:10" ht="23.1" customHeight="1">
      <c r="A9" s="146"/>
      <c r="B9" s="147"/>
      <c r="C9" s="94" t="s">
        <v>205</v>
      </c>
      <c r="D9" s="92"/>
      <c r="E9" s="92"/>
      <c r="F9" s="92" t="s">
        <v>206</v>
      </c>
      <c r="G9" s="94" t="s">
        <v>207</v>
      </c>
      <c r="H9" s="81"/>
      <c r="I9" s="92"/>
      <c r="J9" s="80"/>
    </row>
    <row r="10" spans="1:10" ht="23.1" customHeight="1">
      <c r="A10" s="146"/>
      <c r="B10" s="147"/>
      <c r="C10" s="92"/>
      <c r="D10" s="92"/>
      <c r="E10" s="92"/>
      <c r="F10" s="92"/>
      <c r="G10" s="92"/>
      <c r="H10" s="92"/>
      <c r="I10" s="92"/>
      <c r="J10" s="80"/>
    </row>
    <row r="11" spans="1:10" ht="5.0999999999999996" customHeight="1">
      <c r="A11" s="148"/>
      <c r="B11" s="148"/>
      <c r="C11" s="148"/>
      <c r="D11" s="148"/>
      <c r="E11" s="148"/>
      <c r="F11" s="148"/>
      <c r="G11" s="148"/>
      <c r="H11" s="148"/>
      <c r="I11" s="148"/>
      <c r="J11" s="91"/>
    </row>
    <row r="12" spans="1:10" ht="23.1" customHeight="1">
      <c r="A12" s="146" t="s">
        <v>208</v>
      </c>
      <c r="B12" s="147" t="s">
        <v>209</v>
      </c>
      <c r="C12" s="81" t="s">
        <v>187</v>
      </c>
      <c r="D12" s="81" t="s">
        <v>188</v>
      </c>
      <c r="E12" s="81" t="s">
        <v>189</v>
      </c>
      <c r="F12" s="81" t="s">
        <v>190</v>
      </c>
      <c r="G12" s="81" t="s">
        <v>191</v>
      </c>
      <c r="H12" s="81" t="s">
        <v>192</v>
      </c>
      <c r="I12" s="81" t="s">
        <v>193</v>
      </c>
      <c r="J12" s="91"/>
    </row>
    <row r="13" spans="1:10" ht="23.1" customHeight="1">
      <c r="A13" s="146"/>
      <c r="B13" s="147"/>
      <c r="C13" s="92" t="s">
        <v>210</v>
      </c>
      <c r="D13" s="92" t="s">
        <v>211</v>
      </c>
      <c r="E13" s="92"/>
      <c r="F13" s="92" t="s">
        <v>212</v>
      </c>
      <c r="G13" s="93" t="s">
        <v>202</v>
      </c>
      <c r="H13" s="92" t="s">
        <v>213</v>
      </c>
      <c r="I13" s="92"/>
      <c r="J13" s="91"/>
    </row>
    <row r="14" spans="1:10" ht="23.1" customHeight="1">
      <c r="A14" s="146"/>
      <c r="B14" s="147"/>
      <c r="C14" s="92" t="s">
        <v>214</v>
      </c>
      <c r="D14" s="85"/>
      <c r="E14" s="90"/>
      <c r="F14" s="90"/>
      <c r="G14" s="90"/>
      <c r="H14" s="90"/>
      <c r="I14" s="90"/>
      <c r="J14" s="91"/>
    </row>
    <row r="15" spans="1:10" ht="23.1" customHeight="1">
      <c r="A15" s="146"/>
      <c r="B15" s="147"/>
      <c r="C15" s="90"/>
      <c r="D15" s="90"/>
      <c r="E15" s="90"/>
      <c r="F15" s="90"/>
      <c r="G15" s="90"/>
      <c r="H15" s="90"/>
      <c r="I15" s="90"/>
      <c r="J15" s="91"/>
    </row>
    <row r="16" spans="1:10" ht="5.0999999999999996" customHeight="1">
      <c r="A16" s="148"/>
      <c r="B16" s="148"/>
      <c r="C16" s="148"/>
      <c r="D16" s="148"/>
      <c r="E16" s="148"/>
      <c r="F16" s="148"/>
      <c r="G16" s="148"/>
      <c r="H16" s="148"/>
      <c r="I16" s="148"/>
      <c r="J16" s="91"/>
    </row>
    <row r="17" spans="1:10" ht="23.1" customHeight="1">
      <c r="A17" s="146" t="s">
        <v>172</v>
      </c>
      <c r="B17" s="147" t="s">
        <v>209</v>
      </c>
      <c r="C17" s="81" t="s">
        <v>187</v>
      </c>
      <c r="D17" s="81" t="s">
        <v>188</v>
      </c>
      <c r="E17" s="81" t="s">
        <v>189</v>
      </c>
      <c r="F17" s="81" t="s">
        <v>190</v>
      </c>
      <c r="G17" s="81" t="s">
        <v>191</v>
      </c>
      <c r="H17" s="81" t="s">
        <v>192</v>
      </c>
      <c r="I17" s="81" t="s">
        <v>193</v>
      </c>
      <c r="J17" s="80"/>
    </row>
    <row r="18" spans="1:10" ht="23.1" customHeight="1">
      <c r="A18" s="146"/>
      <c r="B18" s="147"/>
      <c r="C18" s="95" t="s">
        <v>215</v>
      </c>
      <c r="D18" s="95" t="s">
        <v>216</v>
      </c>
      <c r="E18" s="93" t="s">
        <v>202</v>
      </c>
      <c r="F18" s="95" t="s">
        <v>217</v>
      </c>
      <c r="G18" s="92"/>
      <c r="H18" s="95"/>
      <c r="I18" s="92"/>
      <c r="J18" s="80"/>
    </row>
    <row r="19" spans="1:10" ht="23.1" customHeight="1">
      <c r="A19" s="146"/>
      <c r="B19" s="147"/>
      <c r="C19" s="90"/>
      <c r="D19" s="90"/>
      <c r="E19" s="83"/>
      <c r="F19" s="90"/>
      <c r="G19" s="90"/>
      <c r="H19" s="90"/>
      <c r="I19" s="90"/>
      <c r="J19" s="80"/>
    </row>
    <row r="20" spans="1:10" ht="23.1" customHeight="1">
      <c r="A20" s="146"/>
      <c r="B20" s="147"/>
      <c r="C20" s="90"/>
      <c r="D20" s="90"/>
      <c r="E20" s="90"/>
      <c r="F20" s="90"/>
      <c r="G20" s="90"/>
      <c r="H20" s="90"/>
      <c r="I20" s="90"/>
      <c r="J20" s="80"/>
    </row>
    <row r="21" spans="1:10" ht="5.0999999999999996" customHeight="1">
      <c r="A21" s="149"/>
      <c r="B21" s="150"/>
      <c r="C21" s="150"/>
      <c r="D21" s="150"/>
      <c r="E21" s="150"/>
      <c r="F21" s="150"/>
      <c r="G21" s="150"/>
      <c r="H21" s="150"/>
      <c r="I21" s="151"/>
      <c r="J21" s="80"/>
    </row>
    <row r="22" spans="1:10" ht="23.1" customHeight="1">
      <c r="A22" s="146" t="s">
        <v>170</v>
      </c>
      <c r="B22" s="147" t="s">
        <v>218</v>
      </c>
      <c r="C22" s="81" t="s">
        <v>187</v>
      </c>
      <c r="D22" s="81" t="s">
        <v>188</v>
      </c>
      <c r="E22" s="81" t="s">
        <v>189</v>
      </c>
      <c r="F22" s="81" t="s">
        <v>190</v>
      </c>
      <c r="G22" s="81" t="s">
        <v>191</v>
      </c>
      <c r="H22" s="81" t="s">
        <v>192</v>
      </c>
      <c r="I22" s="81" t="s">
        <v>193</v>
      </c>
      <c r="J22" s="80"/>
    </row>
    <row r="23" spans="1:10" ht="23.1" customHeight="1">
      <c r="A23" s="146"/>
      <c r="B23" s="147"/>
      <c r="C23" s="92" t="s">
        <v>219</v>
      </c>
      <c r="D23" s="92" t="s">
        <v>220</v>
      </c>
      <c r="E23" s="93" t="s">
        <v>202</v>
      </c>
      <c r="F23" s="92" t="s">
        <v>221</v>
      </c>
      <c r="G23" s="92" t="s">
        <v>222</v>
      </c>
      <c r="H23" s="92"/>
      <c r="I23" s="92"/>
      <c r="J23" s="80"/>
    </row>
    <row r="24" spans="1:10" ht="23.1" customHeight="1">
      <c r="A24" s="146"/>
      <c r="B24" s="147"/>
      <c r="C24" s="92"/>
      <c r="D24" s="92"/>
      <c r="E24" s="92"/>
      <c r="F24" s="92"/>
      <c r="G24" s="92"/>
      <c r="H24" s="92"/>
      <c r="I24" s="92"/>
      <c r="J24" s="80"/>
    </row>
    <row r="25" spans="1:10" ht="23.1" customHeight="1">
      <c r="A25" s="146"/>
      <c r="B25" s="147"/>
      <c r="C25" s="92"/>
      <c r="D25" s="92"/>
      <c r="E25" s="92"/>
      <c r="F25" s="92"/>
      <c r="G25" s="92"/>
      <c r="H25" s="92"/>
      <c r="I25" s="92"/>
      <c r="J25" s="80"/>
    </row>
    <row r="26" spans="1:10" ht="5.0999999999999996" customHeight="1">
      <c r="A26" s="96"/>
      <c r="B26" s="97"/>
      <c r="C26" s="90"/>
      <c r="D26" s="90"/>
      <c r="E26" s="90"/>
      <c r="F26" s="90"/>
      <c r="G26" s="90"/>
      <c r="H26" s="90"/>
      <c r="I26" s="90"/>
      <c r="J26" s="91"/>
    </row>
    <row r="27" spans="1:10" ht="23.1" customHeight="1">
      <c r="A27" s="146" t="s">
        <v>180</v>
      </c>
      <c r="B27" s="147" t="s">
        <v>218</v>
      </c>
      <c r="C27" s="81" t="s">
        <v>187</v>
      </c>
      <c r="D27" s="81" t="s">
        <v>188</v>
      </c>
      <c r="E27" s="81" t="s">
        <v>189</v>
      </c>
      <c r="F27" s="81" t="s">
        <v>190</v>
      </c>
      <c r="G27" s="81" t="s">
        <v>191</v>
      </c>
      <c r="H27" s="81" t="s">
        <v>192</v>
      </c>
      <c r="I27" s="81" t="s">
        <v>193</v>
      </c>
      <c r="J27" s="80"/>
    </row>
    <row r="28" spans="1:10" ht="23.1" customHeight="1">
      <c r="A28" s="146"/>
      <c r="B28" s="147"/>
      <c r="C28" s="93" t="s">
        <v>202</v>
      </c>
      <c r="D28" s="92" t="s">
        <v>223</v>
      </c>
      <c r="E28" s="92"/>
      <c r="F28" s="92" t="s">
        <v>224</v>
      </c>
      <c r="G28" s="92" t="s">
        <v>225</v>
      </c>
      <c r="H28" s="92"/>
      <c r="I28" s="92"/>
      <c r="J28" s="80"/>
    </row>
    <row r="29" spans="1:10" ht="23.1" customHeight="1">
      <c r="A29" s="146"/>
      <c r="B29" s="147"/>
      <c r="C29" s="92"/>
      <c r="D29" s="92"/>
      <c r="E29" s="92"/>
      <c r="F29" s="92" t="s">
        <v>226</v>
      </c>
      <c r="G29" s="92"/>
      <c r="H29" s="92"/>
      <c r="I29" s="92"/>
      <c r="J29" s="80"/>
    </row>
    <row r="30" spans="1:10" ht="23.1" customHeight="1">
      <c r="A30" s="146"/>
      <c r="B30" s="147"/>
      <c r="C30" s="92"/>
      <c r="D30" s="92"/>
      <c r="E30" s="92"/>
      <c r="F30" s="92"/>
      <c r="G30" s="92"/>
      <c r="H30" s="92"/>
      <c r="I30" s="92"/>
      <c r="J30" s="80"/>
    </row>
    <row r="31" spans="1:10" ht="5.0999999999999996" customHeight="1">
      <c r="A31" s="148"/>
      <c r="B31" s="148"/>
      <c r="C31" s="148"/>
      <c r="D31" s="148"/>
      <c r="E31" s="148"/>
      <c r="F31" s="148"/>
      <c r="G31" s="148"/>
      <c r="H31" s="148"/>
      <c r="I31" s="148"/>
      <c r="J31" s="91"/>
    </row>
    <row r="32" spans="1:10" ht="23.1" customHeight="1">
      <c r="A32" s="146" t="s">
        <v>178</v>
      </c>
      <c r="B32" s="147" t="s">
        <v>186</v>
      </c>
      <c r="C32" s="81" t="s">
        <v>187</v>
      </c>
      <c r="D32" s="81" t="s">
        <v>188</v>
      </c>
      <c r="E32" s="81" t="s">
        <v>189</v>
      </c>
      <c r="F32" s="81" t="s">
        <v>190</v>
      </c>
      <c r="G32" s="81" t="s">
        <v>191</v>
      </c>
      <c r="H32" s="81" t="s">
        <v>192</v>
      </c>
      <c r="I32" s="81" t="s">
        <v>193</v>
      </c>
      <c r="J32" s="80"/>
    </row>
    <row r="33" spans="1:10" ht="23.1" customHeight="1">
      <c r="A33" s="146"/>
      <c r="B33" s="147"/>
      <c r="C33" s="95" t="s">
        <v>227</v>
      </c>
      <c r="D33" s="95" t="s">
        <v>228</v>
      </c>
      <c r="E33" s="98" t="s">
        <v>229</v>
      </c>
      <c r="F33" s="95" t="s">
        <v>230</v>
      </c>
      <c r="G33" s="84" t="s">
        <v>202</v>
      </c>
      <c r="H33" s="95"/>
      <c r="I33" s="92"/>
      <c r="J33" s="80"/>
    </row>
    <row r="34" spans="1:10" ht="23.1" customHeight="1">
      <c r="A34" s="146"/>
      <c r="B34" s="147"/>
      <c r="C34" s="95" t="s">
        <v>231</v>
      </c>
      <c r="D34" s="95" t="s">
        <v>232</v>
      </c>
      <c r="E34" s="95" t="s">
        <v>233</v>
      </c>
      <c r="F34" s="95"/>
      <c r="G34" s="82"/>
      <c r="H34" s="95"/>
      <c r="I34" s="92"/>
      <c r="J34" s="80"/>
    </row>
    <row r="35" spans="1:10" ht="23.1" customHeight="1">
      <c r="A35" s="146"/>
      <c r="B35" s="147"/>
      <c r="C35" s="95"/>
      <c r="D35" s="95"/>
      <c r="E35" s="95"/>
      <c r="F35" s="92"/>
      <c r="G35" s="95"/>
      <c r="H35" s="95"/>
      <c r="I35" s="92"/>
      <c r="J35" s="80"/>
    </row>
    <row r="36" spans="1:10" ht="5.0999999999999996" customHeight="1">
      <c r="A36" s="148"/>
      <c r="B36" s="148"/>
      <c r="C36" s="148"/>
      <c r="D36" s="148"/>
      <c r="E36" s="148"/>
      <c r="F36" s="148"/>
      <c r="G36" s="148"/>
      <c r="H36" s="148"/>
      <c r="I36" s="148"/>
      <c r="J36" s="91"/>
    </row>
    <row r="37" spans="1:10" ht="23.1" customHeight="1">
      <c r="A37" s="152" t="s">
        <v>179</v>
      </c>
      <c r="B37" s="153" t="s">
        <v>234</v>
      </c>
      <c r="C37" s="99" t="s">
        <v>187</v>
      </c>
      <c r="D37" s="99" t="s">
        <v>188</v>
      </c>
      <c r="E37" s="99" t="s">
        <v>189</v>
      </c>
      <c r="F37" s="99" t="s">
        <v>190</v>
      </c>
      <c r="G37" s="99" t="s">
        <v>191</v>
      </c>
      <c r="H37" s="99" t="s">
        <v>192</v>
      </c>
      <c r="I37" s="81" t="s">
        <v>193</v>
      </c>
      <c r="J37" s="80"/>
    </row>
    <row r="38" spans="1:10" ht="23.1" customHeight="1">
      <c r="A38" s="152"/>
      <c r="B38" s="153"/>
      <c r="C38" s="85" t="s">
        <v>235</v>
      </c>
      <c r="D38" s="85" t="s">
        <v>236</v>
      </c>
      <c r="E38" s="85"/>
      <c r="F38" s="83" t="s">
        <v>237</v>
      </c>
      <c r="G38" s="93" t="s">
        <v>202</v>
      </c>
      <c r="H38" s="85"/>
      <c r="I38" s="92"/>
      <c r="J38" s="80"/>
    </row>
    <row r="39" spans="1:10" ht="23.1" customHeight="1">
      <c r="A39" s="152"/>
      <c r="B39" s="153"/>
      <c r="C39" s="95" t="s">
        <v>238</v>
      </c>
      <c r="D39" s="95"/>
      <c r="E39" s="95"/>
      <c r="F39" s="85" t="s">
        <v>239</v>
      </c>
      <c r="G39" s="95"/>
      <c r="H39" s="85"/>
      <c r="I39" s="92"/>
      <c r="J39" s="80"/>
    </row>
    <row r="40" spans="1:10" ht="23.1" customHeight="1">
      <c r="A40" s="152"/>
      <c r="B40" s="153"/>
      <c r="C40" s="95"/>
      <c r="D40" s="95"/>
      <c r="E40" s="95"/>
      <c r="F40" s="85" t="s">
        <v>240</v>
      </c>
      <c r="G40" s="95"/>
      <c r="H40" s="85"/>
      <c r="I40" s="92"/>
      <c r="J40" s="80"/>
    </row>
    <row r="41" spans="1:10" ht="23.1" customHeight="1">
      <c r="A41" s="152"/>
      <c r="B41" s="153"/>
      <c r="C41" s="85"/>
      <c r="D41" s="85"/>
      <c r="E41" s="85"/>
      <c r="F41" s="83" t="s">
        <v>241</v>
      </c>
      <c r="G41" s="85"/>
      <c r="H41" s="85"/>
      <c r="I41" s="92"/>
      <c r="J41" s="80"/>
    </row>
    <row r="42" spans="1:10" ht="5.0999999999999996" customHeight="1">
      <c r="A42" s="148"/>
      <c r="B42" s="148"/>
      <c r="C42" s="148"/>
      <c r="D42" s="148"/>
      <c r="E42" s="148"/>
      <c r="F42" s="148"/>
      <c r="G42" s="148"/>
      <c r="H42" s="148"/>
      <c r="I42" s="148"/>
      <c r="J42" s="91"/>
    </row>
    <row r="43" spans="1:10" ht="23.1" customHeight="1">
      <c r="A43" s="146" t="s">
        <v>168</v>
      </c>
      <c r="B43" s="147" t="s">
        <v>234</v>
      </c>
      <c r="C43" s="81" t="s">
        <v>187</v>
      </c>
      <c r="D43" s="81" t="s">
        <v>188</v>
      </c>
      <c r="E43" s="81" t="s">
        <v>189</v>
      </c>
      <c r="F43" s="81" t="s">
        <v>190</v>
      </c>
      <c r="G43" s="81" t="s">
        <v>191</v>
      </c>
      <c r="H43" s="81" t="s">
        <v>192</v>
      </c>
      <c r="I43" s="81" t="s">
        <v>193</v>
      </c>
      <c r="J43" s="80"/>
    </row>
    <row r="44" spans="1:10" ht="23.1" customHeight="1">
      <c r="A44" s="146"/>
      <c r="B44" s="147"/>
      <c r="C44" s="92" t="s">
        <v>242</v>
      </c>
      <c r="D44" s="93" t="s">
        <v>202</v>
      </c>
      <c r="E44" s="92"/>
      <c r="F44" s="92" t="s">
        <v>243</v>
      </c>
      <c r="G44" s="92" t="s">
        <v>244</v>
      </c>
      <c r="H44" s="92"/>
      <c r="I44" s="92"/>
      <c r="J44" s="80"/>
    </row>
    <row r="45" spans="1:10" ht="23.1" customHeight="1">
      <c r="A45" s="146"/>
      <c r="B45" s="147"/>
      <c r="C45" s="92" t="s">
        <v>245</v>
      </c>
      <c r="D45" s="92" t="s">
        <v>243</v>
      </c>
      <c r="E45" s="92"/>
      <c r="F45" s="92" t="s">
        <v>246</v>
      </c>
      <c r="G45" s="92" t="s">
        <v>247</v>
      </c>
      <c r="H45" s="92"/>
      <c r="I45" s="92"/>
      <c r="J45" s="80"/>
    </row>
    <row r="46" spans="1:10" ht="23.1" customHeight="1">
      <c r="A46" s="146"/>
      <c r="B46" s="147"/>
      <c r="C46" s="92"/>
      <c r="D46" s="92"/>
      <c r="E46" s="92"/>
      <c r="F46" s="92"/>
      <c r="G46" s="92"/>
      <c r="H46" s="92"/>
      <c r="I46" s="92"/>
      <c r="J46" s="80"/>
    </row>
    <row r="47" spans="1:10" ht="5.0999999999999996" customHeight="1">
      <c r="A47" s="148"/>
      <c r="B47" s="148"/>
      <c r="C47" s="148"/>
      <c r="D47" s="148"/>
      <c r="E47" s="148"/>
      <c r="F47" s="148"/>
      <c r="G47" s="148"/>
      <c r="H47" s="148"/>
      <c r="I47" s="148"/>
      <c r="J47" s="91"/>
    </row>
    <row r="48" spans="1:10" ht="23.1" customHeight="1">
      <c r="A48" s="146" t="s">
        <v>171</v>
      </c>
      <c r="B48" s="147" t="s">
        <v>234</v>
      </c>
      <c r="C48" s="81" t="s">
        <v>187</v>
      </c>
      <c r="D48" s="81" t="s">
        <v>188</v>
      </c>
      <c r="E48" s="81" t="s">
        <v>189</v>
      </c>
      <c r="F48" s="81" t="s">
        <v>190</v>
      </c>
      <c r="G48" s="81" t="s">
        <v>191</v>
      </c>
      <c r="H48" s="81" t="s">
        <v>192</v>
      </c>
      <c r="I48" s="81" t="s">
        <v>193</v>
      </c>
      <c r="J48" s="80"/>
    </row>
    <row r="49" spans="1:10" ht="23.1" customHeight="1">
      <c r="A49" s="146"/>
      <c r="B49" s="147"/>
      <c r="C49" s="92" t="s">
        <v>248</v>
      </c>
      <c r="D49" s="92" t="s">
        <v>249</v>
      </c>
      <c r="E49" s="93" t="s">
        <v>202</v>
      </c>
      <c r="F49" s="92" t="s">
        <v>250</v>
      </c>
      <c r="G49" s="92" t="s">
        <v>251</v>
      </c>
      <c r="H49" s="92" t="s">
        <v>252</v>
      </c>
      <c r="I49" s="92"/>
      <c r="J49" s="80"/>
    </row>
    <row r="50" spans="1:10" ht="23.1" customHeight="1">
      <c r="A50" s="146"/>
      <c r="B50" s="147"/>
      <c r="C50" s="83"/>
      <c r="D50" s="92" t="s">
        <v>253</v>
      </c>
      <c r="E50" s="92"/>
      <c r="F50" s="92"/>
      <c r="G50" s="83"/>
      <c r="H50" s="92"/>
      <c r="I50" s="92"/>
      <c r="J50" s="80"/>
    </row>
    <row r="51" spans="1:10" ht="23.1" customHeight="1">
      <c r="A51" s="146"/>
      <c r="B51" s="147"/>
      <c r="C51" s="92"/>
      <c r="E51" s="92"/>
      <c r="F51" s="92"/>
      <c r="G51" s="92"/>
      <c r="H51" s="92"/>
      <c r="I51" s="92"/>
      <c r="J51" s="80"/>
    </row>
    <row r="52" spans="1:10" ht="5.25" customHeight="1">
      <c r="A52" s="148"/>
      <c r="B52" s="148"/>
      <c r="C52" s="148"/>
      <c r="D52" s="148"/>
      <c r="E52" s="148"/>
      <c r="F52" s="148"/>
      <c r="G52" s="148"/>
      <c r="H52" s="148"/>
      <c r="I52" s="148"/>
      <c r="J52" s="91"/>
    </row>
    <row r="53" spans="1:10" ht="23.1" customHeight="1">
      <c r="A53" s="146" t="s">
        <v>174</v>
      </c>
      <c r="B53" s="147" t="s">
        <v>234</v>
      </c>
      <c r="C53" s="81" t="s">
        <v>187</v>
      </c>
      <c r="D53" s="81" t="s">
        <v>188</v>
      </c>
      <c r="E53" s="81" t="s">
        <v>189</v>
      </c>
      <c r="F53" s="81" t="s">
        <v>190</v>
      </c>
      <c r="G53" s="81" t="s">
        <v>191</v>
      </c>
      <c r="H53" s="81" t="s">
        <v>192</v>
      </c>
      <c r="I53" s="81" t="s">
        <v>193</v>
      </c>
      <c r="J53" s="80"/>
    </row>
    <row r="54" spans="1:10" ht="23.1" customHeight="1">
      <c r="A54" s="146"/>
      <c r="B54" s="147"/>
      <c r="C54" s="92" t="s">
        <v>254</v>
      </c>
      <c r="D54" s="92" t="s">
        <v>255</v>
      </c>
      <c r="E54" s="83"/>
      <c r="F54" s="93" t="s">
        <v>202</v>
      </c>
      <c r="G54" s="85" t="s">
        <v>256</v>
      </c>
      <c r="H54" s="100"/>
      <c r="I54" s="92"/>
      <c r="J54" s="80"/>
    </row>
    <row r="55" spans="1:10" ht="23.1" customHeight="1">
      <c r="A55" s="146"/>
      <c r="B55" s="147"/>
      <c r="C55" s="92" t="s">
        <v>257</v>
      </c>
      <c r="D55" s="92"/>
      <c r="E55" s="92"/>
      <c r="F55" s="92" t="s">
        <v>258</v>
      </c>
      <c r="H55" s="92"/>
      <c r="I55" s="92"/>
      <c r="J55" s="80"/>
    </row>
    <row r="56" spans="1:10" ht="23.1" customHeight="1">
      <c r="A56" s="146"/>
      <c r="B56" s="147"/>
      <c r="C56" s="92"/>
      <c r="D56" s="92"/>
      <c r="E56" s="92"/>
      <c r="F56" s="92"/>
      <c r="G56" s="92"/>
      <c r="H56" s="92"/>
      <c r="I56" s="92"/>
      <c r="J56" s="80"/>
    </row>
    <row r="57" spans="1:10" ht="12" customHeight="1">
      <c r="A57" s="148"/>
      <c r="B57" s="148"/>
      <c r="C57" s="148"/>
      <c r="D57" s="148"/>
      <c r="E57" s="148"/>
      <c r="F57" s="148"/>
      <c r="G57" s="148"/>
      <c r="H57" s="148"/>
      <c r="I57" s="148"/>
      <c r="J57" s="91"/>
    </row>
    <row r="58" spans="1:10" ht="23.1" customHeight="1">
      <c r="A58" s="146" t="s">
        <v>259</v>
      </c>
      <c r="B58" s="147" t="s">
        <v>209</v>
      </c>
      <c r="C58" s="81" t="s">
        <v>187</v>
      </c>
      <c r="D58" s="81" t="s">
        <v>188</v>
      </c>
      <c r="E58" s="81" t="s">
        <v>189</v>
      </c>
      <c r="F58" s="81" t="s">
        <v>190</v>
      </c>
      <c r="G58" s="81" t="s">
        <v>191</v>
      </c>
      <c r="H58" s="81" t="s">
        <v>192</v>
      </c>
      <c r="I58" s="81" t="s">
        <v>193</v>
      </c>
      <c r="J58" s="80"/>
    </row>
    <row r="59" spans="1:10" ht="23.1" customHeight="1">
      <c r="A59" s="146"/>
      <c r="B59" s="147"/>
      <c r="C59" s="84" t="s">
        <v>260</v>
      </c>
      <c r="D59" s="94" t="s">
        <v>402</v>
      </c>
      <c r="E59" s="94" t="s">
        <v>261</v>
      </c>
      <c r="F59" s="94"/>
      <c r="G59" s="94" t="s">
        <v>262</v>
      </c>
      <c r="H59" s="92"/>
      <c r="I59" s="92"/>
      <c r="J59" s="80"/>
    </row>
    <row r="60" spans="1:10" ht="23.1" customHeight="1">
      <c r="A60" s="146"/>
      <c r="B60" s="147"/>
      <c r="C60" s="94"/>
      <c r="D60" s="94" t="s">
        <v>263</v>
      </c>
      <c r="E60" s="83"/>
      <c r="F60" s="84" t="s">
        <v>198</v>
      </c>
      <c r="G60" s="92"/>
      <c r="H60" s="92"/>
      <c r="I60" s="94"/>
      <c r="J60" s="80"/>
    </row>
    <row r="61" spans="1:10" ht="23.1" customHeight="1">
      <c r="A61" s="146"/>
      <c r="B61" s="147"/>
      <c r="C61" s="92"/>
      <c r="D61" s="92"/>
      <c r="E61" s="92"/>
      <c r="F61" s="92"/>
      <c r="G61" s="92"/>
      <c r="H61" s="92"/>
      <c r="I61" s="92"/>
      <c r="J61" s="80"/>
    </row>
    <row r="62" spans="1:10" ht="5.0999999999999996" customHeight="1">
      <c r="A62" s="148"/>
      <c r="B62" s="148"/>
      <c r="C62" s="148"/>
      <c r="D62" s="148"/>
      <c r="E62" s="148"/>
      <c r="F62" s="148"/>
      <c r="G62" s="148"/>
      <c r="H62" s="148"/>
      <c r="I62" s="148"/>
      <c r="J62" s="91"/>
    </row>
    <row r="63" spans="1:10" ht="23.1" customHeight="1">
      <c r="A63" s="146" t="s">
        <v>181</v>
      </c>
      <c r="B63" s="147" t="s">
        <v>264</v>
      </c>
      <c r="C63" s="81" t="s">
        <v>187</v>
      </c>
      <c r="D63" s="81" t="s">
        <v>188</v>
      </c>
      <c r="E63" s="81" t="s">
        <v>189</v>
      </c>
      <c r="F63" s="81" t="s">
        <v>190</v>
      </c>
      <c r="G63" s="81" t="s">
        <v>191</v>
      </c>
      <c r="H63" s="81" t="s">
        <v>192</v>
      </c>
      <c r="I63" s="81" t="s">
        <v>193</v>
      </c>
      <c r="J63" s="80"/>
    </row>
    <row r="64" spans="1:10" ht="23.1" customHeight="1">
      <c r="A64" s="146"/>
      <c r="B64" s="147"/>
      <c r="C64" s="93" t="s">
        <v>202</v>
      </c>
      <c r="D64" s="85" t="s">
        <v>265</v>
      </c>
      <c r="E64" s="85" t="s">
        <v>266</v>
      </c>
      <c r="F64" s="92" t="s">
        <v>267</v>
      </c>
      <c r="G64" s="92" t="s">
        <v>268</v>
      </c>
      <c r="H64" s="86"/>
      <c r="I64" s="86"/>
      <c r="J64" s="80"/>
    </row>
    <row r="65" spans="1:10" ht="20.25" customHeight="1">
      <c r="A65" s="146"/>
      <c r="B65" s="147"/>
      <c r="C65" s="87"/>
      <c r="D65" s="87"/>
      <c r="E65" s="87"/>
      <c r="F65" s="85" t="s">
        <v>269</v>
      </c>
      <c r="G65" s="101"/>
      <c r="H65" s="86"/>
      <c r="I65" s="89"/>
      <c r="J65" s="80"/>
    </row>
    <row r="66" spans="1:10" ht="15" customHeight="1">
      <c r="A66" s="146"/>
      <c r="B66" s="147"/>
      <c r="C66" s="90"/>
      <c r="D66" s="90"/>
      <c r="E66" s="90"/>
      <c r="F66" s="90"/>
      <c r="G66" s="90"/>
      <c r="H66" s="90"/>
      <c r="I66" s="90"/>
      <c r="J66" s="80"/>
    </row>
    <row r="67" spans="1:10" ht="5.0999999999999996" customHeight="1">
      <c r="A67" s="148"/>
      <c r="B67" s="148"/>
      <c r="C67" s="148"/>
      <c r="D67" s="148"/>
      <c r="E67" s="148"/>
      <c r="F67" s="148"/>
      <c r="G67" s="148"/>
      <c r="H67" s="148"/>
      <c r="I67" s="148"/>
      <c r="J67" s="91"/>
    </row>
    <row r="68" spans="1:10" ht="23.1" customHeight="1">
      <c r="A68" s="146" t="s">
        <v>175</v>
      </c>
      <c r="B68" s="147" t="s">
        <v>234</v>
      </c>
      <c r="C68" s="81" t="s">
        <v>187</v>
      </c>
      <c r="D68" s="81" t="s">
        <v>188</v>
      </c>
      <c r="E68" s="81" t="s">
        <v>189</v>
      </c>
      <c r="F68" s="81" t="s">
        <v>190</v>
      </c>
      <c r="G68" s="81" t="s">
        <v>191</v>
      </c>
      <c r="H68" s="81" t="s">
        <v>192</v>
      </c>
      <c r="I68" s="81" t="s">
        <v>193</v>
      </c>
      <c r="J68" s="80"/>
    </row>
    <row r="69" spans="1:10" ht="33.75">
      <c r="A69" s="146"/>
      <c r="B69" s="147"/>
      <c r="C69" s="95" t="s">
        <v>270</v>
      </c>
      <c r="D69" s="95" t="s">
        <v>271</v>
      </c>
      <c r="E69" s="95" t="s">
        <v>272</v>
      </c>
      <c r="F69" s="93" t="s">
        <v>202</v>
      </c>
      <c r="G69" s="95" t="s">
        <v>270</v>
      </c>
      <c r="H69" s="90"/>
      <c r="I69" s="90"/>
      <c r="J69" s="80"/>
    </row>
    <row r="70" spans="1:10" ht="34.5" customHeight="1">
      <c r="A70" s="146"/>
      <c r="B70" s="147"/>
      <c r="C70" s="82"/>
      <c r="D70" s="95" t="s">
        <v>273</v>
      </c>
      <c r="E70" s="102" t="s">
        <v>274</v>
      </c>
      <c r="F70" s="95" t="s">
        <v>271</v>
      </c>
      <c r="G70" s="85"/>
      <c r="H70" s="90"/>
      <c r="I70" s="90"/>
      <c r="J70" s="80"/>
    </row>
    <row r="71" spans="1:10" ht="23.1" customHeight="1">
      <c r="A71" s="146"/>
      <c r="B71" s="147"/>
      <c r="C71" s="82"/>
      <c r="D71" s="82" t="s">
        <v>275</v>
      </c>
      <c r="E71" s="82"/>
      <c r="F71" s="82"/>
      <c r="G71" s="82" t="s">
        <v>276</v>
      </c>
      <c r="H71" s="90"/>
      <c r="I71" s="90"/>
      <c r="J71" s="80"/>
    </row>
    <row r="72" spans="1:10" ht="5.0999999999999996" customHeight="1">
      <c r="A72" s="148"/>
      <c r="B72" s="148"/>
      <c r="C72" s="148"/>
      <c r="D72" s="148"/>
      <c r="E72" s="148"/>
      <c r="F72" s="148"/>
      <c r="G72" s="148"/>
      <c r="H72" s="148"/>
      <c r="I72" s="148"/>
      <c r="J72" s="91"/>
    </row>
    <row r="73" spans="1:10" ht="23.1" customHeight="1">
      <c r="A73" s="146" t="s">
        <v>277</v>
      </c>
      <c r="B73" s="147" t="s">
        <v>278</v>
      </c>
      <c r="C73" s="81" t="s">
        <v>187</v>
      </c>
      <c r="D73" s="81" t="s">
        <v>188</v>
      </c>
      <c r="E73" s="81" t="s">
        <v>189</v>
      </c>
      <c r="F73" s="81" t="s">
        <v>190</v>
      </c>
      <c r="G73" s="81" t="s">
        <v>191</v>
      </c>
      <c r="H73" s="81" t="s">
        <v>192</v>
      </c>
      <c r="I73" s="81" t="s">
        <v>193</v>
      </c>
      <c r="J73" s="80"/>
    </row>
    <row r="74" spans="1:10" ht="23.1" customHeight="1">
      <c r="A74" s="146"/>
      <c r="B74" s="147"/>
      <c r="C74" s="95" t="s">
        <v>279</v>
      </c>
      <c r="D74" s="95" t="s">
        <v>279</v>
      </c>
      <c r="E74" s="95" t="s">
        <v>279</v>
      </c>
      <c r="F74" s="95" t="s">
        <v>279</v>
      </c>
      <c r="G74" s="103" t="s">
        <v>280</v>
      </c>
      <c r="H74" s="103"/>
      <c r="I74" s="92" t="s">
        <v>281</v>
      </c>
      <c r="J74" s="80"/>
    </row>
    <row r="75" spans="1:10" ht="23.1" customHeight="1">
      <c r="A75" s="146"/>
      <c r="B75" s="147"/>
      <c r="C75" s="95"/>
      <c r="D75" s="95"/>
      <c r="E75" s="95"/>
      <c r="F75" s="95"/>
      <c r="G75" s="104"/>
      <c r="H75" s="92"/>
      <c r="I75" s="92"/>
      <c r="J75" s="80"/>
    </row>
    <row r="76" spans="1:10" ht="23.1" customHeight="1">
      <c r="A76" s="146"/>
      <c r="B76" s="147"/>
      <c r="C76" s="92"/>
      <c r="D76" s="92"/>
      <c r="E76" s="92"/>
      <c r="F76" s="92"/>
      <c r="G76" s="92"/>
      <c r="H76" s="92"/>
      <c r="I76" s="92"/>
      <c r="J76" s="80"/>
    </row>
    <row r="77" spans="1:10" ht="5.0999999999999996" customHeight="1">
      <c r="A77" s="148"/>
      <c r="B77" s="148"/>
      <c r="C77" s="148"/>
      <c r="D77" s="148"/>
      <c r="E77" s="148"/>
      <c r="F77" s="148"/>
      <c r="G77" s="148"/>
      <c r="H77" s="148"/>
      <c r="I77" s="148"/>
      <c r="J77" s="91"/>
    </row>
    <row r="78" spans="1:10" ht="23.1" customHeight="1">
      <c r="A78" s="146" t="s">
        <v>173</v>
      </c>
      <c r="B78" s="147" t="s">
        <v>282</v>
      </c>
      <c r="C78" s="81" t="s">
        <v>187</v>
      </c>
      <c r="D78" s="81" t="s">
        <v>188</v>
      </c>
      <c r="E78" s="81" t="s">
        <v>189</v>
      </c>
      <c r="F78" s="81" t="s">
        <v>190</v>
      </c>
      <c r="G78" s="81" t="s">
        <v>191</v>
      </c>
      <c r="H78" s="81" t="s">
        <v>192</v>
      </c>
      <c r="I78" s="81" t="s">
        <v>193</v>
      </c>
      <c r="J78" s="80"/>
    </row>
    <row r="79" spans="1:10" ht="23.1" customHeight="1">
      <c r="A79" s="146"/>
      <c r="B79" s="147"/>
      <c r="C79" s="92"/>
      <c r="D79" s="92" t="s">
        <v>283</v>
      </c>
      <c r="E79" s="105" t="s">
        <v>284</v>
      </c>
      <c r="F79" s="85" t="s">
        <v>285</v>
      </c>
      <c r="G79" s="92"/>
      <c r="H79" s="92"/>
      <c r="I79" s="92"/>
      <c r="J79" s="80"/>
    </row>
    <row r="80" spans="1:10" ht="23.1" customHeight="1">
      <c r="A80" s="146"/>
      <c r="B80" s="147"/>
      <c r="C80" s="105" t="s">
        <v>284</v>
      </c>
      <c r="D80" s="106"/>
      <c r="E80" s="106"/>
      <c r="F80" s="85" t="s">
        <v>286</v>
      </c>
      <c r="G80" s="105" t="s">
        <v>284</v>
      </c>
      <c r="H80" s="92"/>
      <c r="I80" s="90"/>
      <c r="J80" s="80"/>
    </row>
    <row r="81" spans="1:10" ht="23.1" customHeight="1">
      <c r="A81" s="146"/>
      <c r="B81" s="147"/>
      <c r="C81" s="90"/>
      <c r="D81" s="90"/>
      <c r="E81" s="90"/>
      <c r="F81" s="92"/>
      <c r="G81" s="90"/>
      <c r="H81" s="90"/>
      <c r="I81" s="90"/>
      <c r="J81" s="80"/>
    </row>
    <row r="82" spans="1:10" ht="23.1" customHeight="1">
      <c r="A82" s="154" t="s">
        <v>287</v>
      </c>
      <c r="B82" s="154"/>
      <c r="C82" s="154"/>
      <c r="D82" s="154"/>
      <c r="E82" s="154"/>
      <c r="F82" s="154"/>
      <c r="G82" s="154"/>
      <c r="H82" s="154"/>
      <c r="I82" s="154"/>
      <c r="J82" s="91"/>
    </row>
    <row r="83" spans="1:10">
      <c r="A83" s="107"/>
      <c r="B83" s="108"/>
      <c r="C83" s="109"/>
      <c r="D83" s="109"/>
      <c r="E83" s="109"/>
      <c r="F83" s="109"/>
      <c r="G83" s="109"/>
      <c r="H83" s="109"/>
      <c r="I83" s="109"/>
      <c r="J83" s="91"/>
    </row>
    <row r="84" spans="1:10" ht="15">
      <c r="G84" s="142" t="s">
        <v>91</v>
      </c>
      <c r="H84" s="142"/>
    </row>
    <row r="85" spans="1:10" ht="15">
      <c r="G85" s="142" t="s">
        <v>183</v>
      </c>
      <c r="H85" s="142"/>
    </row>
    <row r="86" spans="1:10" ht="15">
      <c r="G86" s="143" t="s">
        <v>93</v>
      </c>
      <c r="H86" s="143"/>
    </row>
    <row r="87" spans="1:10"/>
    <row r="88" spans="1:10"/>
    <row r="89" spans="1:10"/>
    <row r="90" spans="1:10"/>
    <row r="91" spans="1:10"/>
    <row r="92" spans="1:10"/>
    <row r="93" spans="1:10"/>
    <row r="94" spans="1:10"/>
    <row r="95" spans="1:10"/>
    <row r="96" spans="1:10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</sheetData>
  <mergeCells count="51">
    <mergeCell ref="G84:H84"/>
    <mergeCell ref="G85:H85"/>
    <mergeCell ref="G86:H86"/>
    <mergeCell ref="A73:A76"/>
    <mergeCell ref="B73:B76"/>
    <mergeCell ref="A77:I77"/>
    <mergeCell ref="A78:A81"/>
    <mergeCell ref="B78:B81"/>
    <mergeCell ref="A82:I82"/>
    <mergeCell ref="A72:I72"/>
    <mergeCell ref="A53:A56"/>
    <mergeCell ref="B53:B56"/>
    <mergeCell ref="A57:I57"/>
    <mergeCell ref="A58:A61"/>
    <mergeCell ref="B58:B61"/>
    <mergeCell ref="A62:I62"/>
    <mergeCell ref="A63:A66"/>
    <mergeCell ref="B63:B66"/>
    <mergeCell ref="A67:I67"/>
    <mergeCell ref="A68:A71"/>
    <mergeCell ref="B68:B71"/>
    <mergeCell ref="A52:I52"/>
    <mergeCell ref="A32:A35"/>
    <mergeCell ref="B32:B35"/>
    <mergeCell ref="A36:I36"/>
    <mergeCell ref="A37:A41"/>
    <mergeCell ref="B37:B41"/>
    <mergeCell ref="A42:I42"/>
    <mergeCell ref="A43:A46"/>
    <mergeCell ref="B43:B46"/>
    <mergeCell ref="A47:I47"/>
    <mergeCell ref="A48:A51"/>
    <mergeCell ref="B48:B51"/>
    <mergeCell ref="A31:I31"/>
    <mergeCell ref="A11:I11"/>
    <mergeCell ref="A12:A15"/>
    <mergeCell ref="B12:B15"/>
    <mergeCell ref="A16:I16"/>
    <mergeCell ref="A17:A20"/>
    <mergeCell ref="B17:B20"/>
    <mergeCell ref="A21:I21"/>
    <mergeCell ref="A22:A25"/>
    <mergeCell ref="B22:B25"/>
    <mergeCell ref="A27:A30"/>
    <mergeCell ref="B27:B30"/>
    <mergeCell ref="A1:I1"/>
    <mergeCell ref="A2:A5"/>
    <mergeCell ref="B2:B5"/>
    <mergeCell ref="A6:I6"/>
    <mergeCell ref="A7:A10"/>
    <mergeCell ref="B7:B10"/>
  </mergeCells>
  <conditionalFormatting sqref="C80">
    <cfRule type="timePeriod" dxfId="2" priority="3" timePeriod="today">
      <formula>FLOOR(C80,1)=TODAY()</formula>
    </cfRule>
  </conditionalFormatting>
  <conditionalFormatting sqref="E79">
    <cfRule type="timePeriod" dxfId="1" priority="2" timePeriod="today">
      <formula>FLOOR(E79,1)=TODAY()</formula>
    </cfRule>
  </conditionalFormatting>
  <conditionalFormatting sqref="G80">
    <cfRule type="timePeriod" dxfId="0" priority="1" timePeriod="today">
      <formula>FLOOR(G80,1)=TODAY()</formula>
    </cfRule>
  </conditionalFormatting>
  <pageMargins left="0" right="0" top="0.39370078740157483" bottom="0.31496062992125984" header="0" footer="0"/>
  <pageSetup paperSize="9" scale="75" orientation="landscape" r:id="rId1"/>
  <rowBreaks count="2" manualBreakCount="2">
    <brk id="35" max="8" man="1"/>
    <brk id="71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8</vt:i4>
      </vt:variant>
      <vt:variant>
        <vt:lpstr>Adlandırılmış Aralıklar</vt:lpstr>
      </vt:variant>
      <vt:variant>
        <vt:i4>10</vt:i4>
      </vt:variant>
    </vt:vector>
  </HeadingPairs>
  <TitlesOfParts>
    <vt:vector size="18" baseType="lpstr">
      <vt:lpstr>vaazkonu</vt:lpstr>
      <vt:lpstr>camiler</vt:lpstr>
      <vt:lpstr>FETVA</vt:lpstr>
      <vt:lpstr>merkezi camiler</vt:lpstr>
      <vt:lpstr>KONTV</vt:lpstr>
      <vt:lpstr>RADYO EN</vt:lpstr>
      <vt:lpstr>BAYAN FETVA</vt:lpstr>
      <vt:lpstr>BAYAN VAAZ</vt:lpstr>
      <vt:lpstr>'BAYAN FETVA'!Print_Area</vt:lpstr>
      <vt:lpstr>vaazkonu!Print_Area</vt:lpstr>
      <vt:lpstr>'BAYAN FETVA'!Print_Titles</vt:lpstr>
      <vt:lpstr>vaazkonu!Print_Titles</vt:lpstr>
      <vt:lpstr>'BAYAN FETVA'!Yazdırma_Alanı</vt:lpstr>
      <vt:lpstr>'BAYAN VAAZ'!Yazdırma_Alanı</vt:lpstr>
      <vt:lpstr>camiler!Yazdırma_Alanı</vt:lpstr>
      <vt:lpstr>vaazkonu!Yazdırma_Alanı</vt:lpstr>
      <vt:lpstr>'BAYAN VAAZ'!Yazdırma_Başlıkları</vt:lpstr>
      <vt:lpstr>camiler!Yazdırma_Başlıkları</vt:lpstr>
    </vt:vector>
  </TitlesOfParts>
  <Company>T.C. Başbakanlık Diyanet İşleri Başkanlığı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yusuf.oztas</dc:creator>
  <cp:lastModifiedBy>M-F-K</cp:lastModifiedBy>
  <cp:lastPrinted>2017-12-20T05:29:55Z</cp:lastPrinted>
  <dcterms:created xsi:type="dcterms:W3CDTF">2017-12-13T07:04:33Z</dcterms:created>
  <dcterms:modified xsi:type="dcterms:W3CDTF">2017-12-21T12:40:23Z</dcterms:modified>
</cp:coreProperties>
</file>