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70" activeTab="6"/>
  </bookViews>
  <sheets>
    <sheet name="vaaz konuları" sheetId="1" r:id="rId1"/>
    <sheet name="camii vaaz" sheetId="2" r:id="rId2"/>
    <sheet name="fetva" sheetId="3" r:id="rId3"/>
    <sheet name="kon-tv" sheetId="4" r:id="rId4"/>
    <sheet name="radyo en" sheetId="5" r:id="rId5"/>
    <sheet name="bayan ffetva" sheetId="6" r:id="rId6"/>
    <sheet name="bayan vaaz" sheetId="7" r:id="rId7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_" localSheetId="6">#REF!</definedName>
    <definedName name="_">#REF!</definedName>
    <definedName name="a" localSheetId="6">#REF!</definedName>
    <definedName name="a">#REF!</definedName>
    <definedName name="A.B.KÖRÜKÇÜ" localSheetId="6">#REF!</definedName>
    <definedName name="A.B.KÖRÜKÇÜ">#REF!</definedName>
    <definedName name="aa" localSheetId="6">#REF!</definedName>
    <definedName name="aa">#REF!</definedName>
    <definedName name="b" localSheetId="6">#REF!</definedName>
    <definedName name="b">#REF!</definedName>
    <definedName name="BigNum">9.99E+307</definedName>
    <definedName name="BigStr">REPT("z",255)</definedName>
    <definedName name="cam">'[1]sabitler'!$F:$F</definedName>
    <definedName name="cami">'[1]sabitler'!$G$1:$G$110</definedName>
    <definedName name="cc" localSheetId="6">#REF!</definedName>
    <definedName name="cc">#REF!</definedName>
    <definedName name="DERSSS">'[2]BİLGİ'!$A$20:$A$26</definedName>
    <definedName name="ek">'[1]sabitler'!$S:$S</definedName>
    <definedName name="ekbina" localSheetId="6">#REF!</definedName>
    <definedName name="ekbina">'[1]sabitler'!$T:$T</definedName>
    <definedName name="Ekim" localSheetId="6">#REF!</definedName>
    <definedName name="Ekim">#REF!</definedName>
    <definedName name="fet">'[1]sabitler'!$P:$P</definedName>
    <definedName name="fetva">'[1]sabitler'!$Q:$Q</definedName>
    <definedName name="HTML_02">'[3]HTML_Creator'!$C$11</definedName>
    <definedName name="OGRETMEN" localSheetId="6">'[4]sabit'!$B$2:$B$271</definedName>
    <definedName name="OGRETMEN">'[5]sabit'!$B$2:$B$271</definedName>
    <definedName name="_xlnm.Print_Area" localSheetId="5">'bayan ffetva'!$A$1:$E$43</definedName>
    <definedName name="_xlnm.Print_Area" localSheetId="6">'bayan vaaz'!#REF!</definedName>
    <definedName name="_xlnm.Print_Titles" localSheetId="5">'bayan ffetva'!$1:$2</definedName>
    <definedName name="_xlnm.Print_Titles" localSheetId="6">'bayan vaaz'!#REF!</definedName>
    <definedName name="Q">'[1]sabitler'!$AF:$AF</definedName>
    <definedName name="QQQ">'[1]sabitler'!$AG:$AG</definedName>
    <definedName name="rad">'[1]sabitler'!$Y:$Y</definedName>
    <definedName name="radyo">'[1]sabitler'!$Z:$Z</definedName>
    <definedName name="SIRA" localSheetId="6">'[4]sabit'!$A$2:$A$271</definedName>
    <definedName name="SIRA">'[5]sabit'!$A$2:$A$271</definedName>
    <definedName name="tel">'[1]sabitler'!$V:$V</definedName>
    <definedName name="televi">'[1]sabitler'!$W:$W</definedName>
    <definedName name="va">'[1]sabitler'!$B:$B</definedName>
    <definedName name="vaiz">'[1]sabitler'!$C:$C</definedName>
    <definedName name="W">'[1]sabitler'!$AC:$AC</definedName>
    <definedName name="WWW">'[1]sabitler'!$AD:$AD</definedName>
    <definedName name="_xlnm.Print_Area" localSheetId="5">'bayan ffetva'!$A$1:$E$67</definedName>
    <definedName name="_xlnm.Print_Area" localSheetId="6">'bayan vaaz'!$A$1:$I$82</definedName>
    <definedName name="_xlnm.Print_Titles" localSheetId="6">'bayan vaaz'!$1:$1</definedName>
  </definedNames>
  <calcPr fullCalcOnLoad="1"/>
</workbook>
</file>

<file path=xl/sharedStrings.xml><?xml version="1.0" encoding="utf-8"?>
<sst xmlns="http://schemas.openxmlformats.org/spreadsheetml/2006/main" count="6756" uniqueCount="415">
  <si>
    <t>Sıla-i Rahim-Akrabalık Hukuku</t>
  </si>
  <si>
    <t>KONYA İL MÜFTÜLÜĞÜ 2018 YILI 3. DÖNEM (TEMMUZ-AĞUSTOS-EYLÜL) VAAZ KONULARI</t>
  </si>
  <si>
    <t>TARİH</t>
  </si>
  <si>
    <t>VAAZ KONUSU</t>
  </si>
  <si>
    <t>Zekatın Mahiyeti ve Önemi</t>
  </si>
  <si>
    <t>İman Amel ve Ahlak İlişkisi - İmanı Hayat Kılabilmek</t>
  </si>
  <si>
    <t xml:space="preserve">Muminun Suresi (23-27) Ayetler </t>
  </si>
  <si>
    <t>Cüveyriye Hadisesi</t>
  </si>
  <si>
    <t>Musibetler ve Mümin</t>
  </si>
  <si>
    <t>Zekatın Ödenmesi ve Dağıtımı</t>
  </si>
  <si>
    <t>Hud Suresi (83-86) Ayetler</t>
  </si>
  <si>
    <t>Su, Hayat Kaynağımız</t>
  </si>
  <si>
    <t>Hıyanet-i Vataniye Cezasi</t>
  </si>
  <si>
    <t>Uhud'a Doğru Koşmak</t>
  </si>
  <si>
    <t>Hac Suresi (74-78)</t>
  </si>
  <si>
    <t>Hud Suresi (117-119) Ayetler</t>
  </si>
  <si>
    <t>Savaş Hukuku (Barış Esastır)</t>
  </si>
  <si>
    <t>Toprak Ürünlerinin Zekatı (Öşür)</t>
  </si>
  <si>
    <t>Yalan Yere Yemin</t>
  </si>
  <si>
    <t>Medineliler Vaziyeti Gözden Geçiriyor (Hendek Savaşı)</t>
  </si>
  <si>
    <t>Alış Verişte Ölçü</t>
  </si>
  <si>
    <t>Hac Suresi (53-60) Ayetler</t>
  </si>
  <si>
    <t>Hud Suresi (101-104) Ayetler</t>
  </si>
  <si>
    <t>Hicrî Yılbaşı</t>
  </si>
  <si>
    <t>Zekatın Amacı</t>
  </si>
  <si>
    <t>Ahiret Hayatı ve Yeniden Diriliş</t>
  </si>
  <si>
    <t>Müminun Suresi (28-36) Ayetler</t>
  </si>
  <si>
    <t>İfk Hadisesi</t>
  </si>
  <si>
    <t>Ticaret Ahlakı</t>
  </si>
  <si>
    <t>Zekat Verilmeyecek Kimseler</t>
  </si>
  <si>
    <t>Hud Suresi (87-89) Ayetler</t>
  </si>
  <si>
    <t>Sanal Alem ve İnancımıza Etkileri</t>
  </si>
  <si>
    <t>Hicret</t>
  </si>
  <si>
    <t>3 Tövbekarın Öyküsü</t>
  </si>
  <si>
    <t>Muminun Suresi (1-11) Ayetler</t>
  </si>
  <si>
    <t>Muharrem Ayı ve Aşure</t>
  </si>
  <si>
    <t>Esirlerin Hukuku (Herkese Özgürlük)</t>
  </si>
  <si>
    <t>Bal, Madenler  ve Deniz Ürünleri Zekatları</t>
  </si>
  <si>
    <t>Yalnız Allah'a Kul Olmak</t>
  </si>
  <si>
    <t>Milli Birlik ve Beraberlik</t>
  </si>
  <si>
    <t>Benî Kureyza Hiyanet Ediyor (Hendek Savaşı)</t>
  </si>
  <si>
    <t>Helal ve Haramlar</t>
  </si>
  <si>
    <t>Hac Suresi (61-64) Ayetler</t>
  </si>
  <si>
    <t>Hud Suresi (105-108) Ayetler</t>
  </si>
  <si>
    <t>Peygamberlere İman</t>
  </si>
  <si>
    <t>Zekatın Yükümlülük Şartları</t>
  </si>
  <si>
    <t>Akraba İlişkileri ve Yakınlarımızı Sevmek</t>
  </si>
  <si>
    <t>Müminun Suresi (37-42) Ayetler</t>
  </si>
  <si>
    <t>Hendek Muharebesi</t>
  </si>
  <si>
    <t>Birlik ve Beraberliğimizi Koruyalım</t>
  </si>
  <si>
    <t>Zekat-Vergi İlişkisi</t>
  </si>
  <si>
    <t>Hud Suresi (90-93) Ayetler</t>
  </si>
  <si>
    <t>Kurban, Allah'a Yakın olma Vesilesi</t>
  </si>
  <si>
    <t>İlmin Önemi</t>
  </si>
  <si>
    <t>Vaktin Kıymetini Bilmeliyiz</t>
  </si>
  <si>
    <t>Müminun Suresi (12-17) Ayetler</t>
  </si>
  <si>
    <t>Hud Suresi (120-123) Ayetler</t>
  </si>
  <si>
    <t>Gazilik (Ya Şehit  Ya Gazi)</t>
  </si>
  <si>
    <t>Hayvanların Zekatı</t>
  </si>
  <si>
    <t>Yeminlerimizi Tutalım</t>
  </si>
  <si>
    <t>Düğünlerimiz ve Evlilik</t>
  </si>
  <si>
    <t>Hendeği Geçmek için Taarruz (Hendek Savaşı)</t>
  </si>
  <si>
    <t>Bidat ve Hurafeler (Fal, Kehanet, Büyü, Uğursuzluk vb.)</t>
  </si>
  <si>
    <t>Haç Suresi (65-70) Ayetler</t>
  </si>
  <si>
    <t>Hud Suresi (109-112) Ayetler</t>
  </si>
  <si>
    <t>İsraf-Allah İsraf Edenleri Sevmez</t>
  </si>
  <si>
    <t>İmanın Tarifi ve Kapsamı</t>
  </si>
  <si>
    <t>Yanlış Rehber Seçenlerin  Pişmanlığı</t>
  </si>
  <si>
    <t>Müminun Suresi (43-47) Ayetler</t>
  </si>
  <si>
    <t>Yahudiler Putperestliği Tercih ediyor</t>
  </si>
  <si>
    <t>Fakirlik ve Zenginlik</t>
  </si>
  <si>
    <t>Fıtır Sadakası</t>
  </si>
  <si>
    <t>Hud Suresi (94-97) Ayetler</t>
  </si>
  <si>
    <t>Vatan ve Memleket Sevgisi</t>
  </si>
  <si>
    <t>Hiçretin 5. Yılı Olayları  (Hz. Muhammed'in Hayatı)</t>
  </si>
  <si>
    <t>Varlığımızın Gerçek Sahibi Allah</t>
  </si>
  <si>
    <t>Muminun Suresi (18.22) Ayetler</t>
  </si>
  <si>
    <t>Yusuf Suresi (1-4) Ayetler (Tefsir nüzul sırası)</t>
  </si>
  <si>
    <t>Şehitlik, Allah için Ölümsüzleşmek</t>
  </si>
  <si>
    <t>Servet, Bina ve Nakil Vasıtalarının Zekatı</t>
  </si>
  <si>
    <t>Yerinde Duran Dağlar (Kur'andan Öğütler)</t>
  </si>
  <si>
    <t>Hac - Rabbin Evine Yolculuk</t>
  </si>
  <si>
    <t>Benî Kureyza'nın  Akibeti</t>
  </si>
  <si>
    <t>Alış Veriş Adabı (Hadislerle İslam)</t>
  </si>
  <si>
    <t>Hac Suresi (71-73) Ayetler</t>
  </si>
  <si>
    <t>Hud Suresi (113-116) Ayetler</t>
  </si>
  <si>
    <t>Zulüm En Büyük Günah</t>
  </si>
  <si>
    <t>Zekata tabi Mallar</t>
  </si>
  <si>
    <t>Yalan Yere Şahitlik</t>
  </si>
  <si>
    <t>Müminun Suresi (48-59) Ayetler  (Tefsir tertip sırası)</t>
  </si>
  <si>
    <t>Düşman Ordusu (Yahudiler)</t>
  </si>
  <si>
    <t>30 Ağustos Zafer Bayramı</t>
  </si>
  <si>
    <t>Fıtır Sadakasının Ödenme Şekli (İlmihal)</t>
  </si>
  <si>
    <t>Hud Suresi (98-100) Ayetler</t>
  </si>
  <si>
    <t>Şirk,  Allah'a Ortak Koşmak</t>
  </si>
  <si>
    <t>KAPU C. MERAM</t>
  </si>
  <si>
    <t>HACIVEYİSZADE C. SELÇUKLU</t>
  </si>
  <si>
    <t>SULTAN SELİM C. KARATAY</t>
  </si>
  <si>
    <t>AZİZİYE C. KARATAY</t>
  </si>
  <si>
    <t>HACIVEYİS C. KARATAY</t>
  </si>
  <si>
    <t>İPLİKÇİ C. MERAM</t>
  </si>
  <si>
    <t>PARSANA BÜYÜK C. SELÇUKLU</t>
  </si>
  <si>
    <t>ŞEMS-İ TEBRİZİ C. KARATAY</t>
  </si>
  <si>
    <t>ŞERAFETTİN C. KARATAY</t>
  </si>
  <si>
    <t>ALAADDİN C. SELÇUKLU</t>
  </si>
  <si>
    <t>MOT.VAS.SANAYİ C. SELÇUKLU</t>
  </si>
  <si>
    <t>AYKENT Y.KUND.SAN.C. KARATAY</t>
  </si>
  <si>
    <t>SAHİBATA C. MERAM</t>
  </si>
  <si>
    <t>SELÇUKLU MERKEZ C. SELÇUKLU</t>
  </si>
  <si>
    <t>BÜSAN SANAYİ C. KARATAY</t>
  </si>
  <si>
    <t>TIP C. MERAM</t>
  </si>
  <si>
    <t>İHSANİYE PALALI C. SELÇUKLU</t>
  </si>
  <si>
    <t>MAMURİYE C. MERAM</t>
  </si>
  <si>
    <t>SEKİNE HATUN C. MERAM</t>
  </si>
  <si>
    <t>B. 2016 TOKİ C. SELÇUKLU</t>
  </si>
  <si>
    <t>OTOGAR ZEKİ ALTINDAĞ C. SELÇUKLU</t>
  </si>
  <si>
    <t>SARIYAKUP C. KARATAY</t>
  </si>
  <si>
    <t>AĞAÇİŞLERİ SANAYİ C. SELÇUKLU</t>
  </si>
  <si>
    <t>B. BUĞDAY PAZARI C. KARATAY</t>
  </si>
  <si>
    <t>FETİH C. KARATAY</t>
  </si>
  <si>
    <t>M. CELALETTİN RUMİ C. SELÇUKLU</t>
  </si>
  <si>
    <t>ŞEHİTLER C. SELÇUKLU</t>
  </si>
  <si>
    <t>CIVILOĞLU C. KARATAY</t>
  </si>
  <si>
    <t>BELEDİYE SARAYI C. SELÇUKLU</t>
  </si>
  <si>
    <t>KEVSER C. SELÇUKLU</t>
  </si>
  <si>
    <t>BEYŞEHİRLİLER Y. C. KARATAY</t>
  </si>
  <si>
    <t>T. ANNE NİŞANTAŞ Y. C. SELÇUKLU</t>
  </si>
  <si>
    <t>İMAMOĞLU C. SELÇUKLU</t>
  </si>
  <si>
    <t>CEDİDİYE C. MERAM</t>
  </si>
  <si>
    <t>KEMAL ONSUN C. SELÇUKLU</t>
  </si>
  <si>
    <t>A. AKSARNNIÇ C. MERAM</t>
  </si>
  <si>
    <t>TEVFİKİYE C. MERAM</t>
  </si>
  <si>
    <t>BARDAKÇI C. SELÇUKLU</t>
  </si>
  <si>
    <t>KONEVİ C. MERAM</t>
  </si>
  <si>
    <t>FATİH MAH. FATİH C. SELÇUKLU</t>
  </si>
  <si>
    <t>UHUT C. SELÇUKLU</t>
  </si>
  <si>
    <t>FATİH C. MERAM</t>
  </si>
  <si>
    <t>BULUT C. KARATAY</t>
  </si>
  <si>
    <t>KARŞEHİR ULU C. KARATAY</t>
  </si>
  <si>
    <t>HACI HASAN C. MERAM</t>
  </si>
  <si>
    <t>E TİPİ KAPALI C. KARATAY</t>
  </si>
  <si>
    <t>D. FAKİH TAHİRPAŞA C. MERAM</t>
  </si>
  <si>
    <t>RAMAZANOĞLU C. SELÇUKLU</t>
  </si>
  <si>
    <t>ERENKÖY TAHİR BÜYÜKKÖRÜKÇÜ HOCA C. SELÇUKLU</t>
  </si>
  <si>
    <t>C. ORUÇ</t>
  </si>
  <si>
    <t>Dr. A. B.KÖRÜKCÜ</t>
  </si>
  <si>
    <t>B. UYSAL</t>
  </si>
  <si>
    <t>M. ERŞAHİN</t>
  </si>
  <si>
    <t>F. SEYHAN</t>
  </si>
  <si>
    <t/>
  </si>
  <si>
    <t>F. KILINÇ</t>
  </si>
  <si>
    <t>İ.YILDIRIM</t>
  </si>
  <si>
    <t>T. GİDER</t>
  </si>
  <si>
    <t>R. KAYA</t>
  </si>
  <si>
    <t>A. YAYLA</t>
  </si>
  <si>
    <t>F. ÖZ</t>
  </si>
  <si>
    <t>A. KURAĞ</t>
  </si>
  <si>
    <t>Ş. BAĞCIVAN</t>
  </si>
  <si>
    <t>M. GÜNEŞ</t>
  </si>
  <si>
    <t>M. TORUN</t>
  </si>
  <si>
    <t>B. YÜCE</t>
  </si>
  <si>
    <t>A. DURMUŞ</t>
  </si>
  <si>
    <t>B. ERTUNÇ</t>
  </si>
  <si>
    <t>S. DOĞAN</t>
  </si>
  <si>
    <t>M. TOKER</t>
  </si>
  <si>
    <t>M.AK</t>
  </si>
  <si>
    <t>A. POÇANOĞLU</t>
  </si>
  <si>
    <t>N. KARABİBER</t>
  </si>
  <si>
    <t>M. AKPINAR</t>
  </si>
  <si>
    <t>M. EROĞLU</t>
  </si>
  <si>
    <t>M. KESİKHALI</t>
  </si>
  <si>
    <t>M. AKBULUT</t>
  </si>
  <si>
    <t>S. ERKEÇ</t>
  </si>
  <si>
    <t>H. AYDIN</t>
  </si>
  <si>
    <t>K. SÜZEN</t>
  </si>
  <si>
    <t>R. EKİCİ</t>
  </si>
  <si>
    <t>A. BAHÇIVAN</t>
  </si>
  <si>
    <t>M. U. POSTALCI</t>
  </si>
  <si>
    <t>M. BİÇER</t>
  </si>
  <si>
    <t>Y. ARIKAN</t>
  </si>
  <si>
    <t>A. ERÇETİN</t>
  </si>
  <si>
    <t>A. ÖZKAN</t>
  </si>
  <si>
    <t>Dr. H. KÜÇÜK</t>
  </si>
  <si>
    <t>S. ZEKİ KEŞ</t>
  </si>
  <si>
    <t>D. ÜÇOK</t>
  </si>
  <si>
    <t>M. USLU</t>
  </si>
  <si>
    <t>H. İ. SABIRLI</t>
  </si>
  <si>
    <t>İ. ÖCÜT</t>
  </si>
  <si>
    <t>M. GEREZ</t>
  </si>
  <si>
    <t>Ş. ÖZBUĞDAY</t>
  </si>
  <si>
    <t>S. KÜTÜKÇÜ</t>
  </si>
  <si>
    <t>Doç. Dr. M.V. DERELİ</t>
  </si>
  <si>
    <t>KONYA İL MÜFTÜLÜĞÜ 2018 YILI  3. DÖNEM (TEMMUZ-AĞUSTOS-EYLÜL) FETVA PROGRAMI</t>
  </si>
  <si>
    <t>NÖBET TARİHİ</t>
  </si>
  <si>
    <t>BAY FETVA NÖBET PROGRAMI</t>
  </si>
  <si>
    <t>EK BİNA NÖBET PROGRAMI</t>
  </si>
  <si>
    <t>FETVA (ASİL)</t>
  </si>
  <si>
    <t>FETVA (YEDEK)</t>
  </si>
  <si>
    <t>EK BİNA (ASİL)</t>
  </si>
  <si>
    <t>EK BİNA (YEDEK)</t>
  </si>
  <si>
    <t>NOT: GEREKLİ HALLERDE İL MÜFÜLÜĞÜ NÖBET YERLERİNİ DEĞİŞTİRMEYE YETKİLİDİR.</t>
  </si>
  <si>
    <t>KONYA İL MÜFTÜLÜĞÜ 2018 YILI 3. DÖNEM (TEMMUZ-AĞUSTOS-EYLÜL)
KON-TV TARAFINDAN CANLI OLARAK YAYINLANACAK OLAN HANIMELİ 
PROGRAMINA KATILACAK GÖREVLİ LİSTESİ
HER HAFTA PAZARTESİ GÜNÜ SAAT 10:00 - 11:20 ARASI</t>
  </si>
  <si>
    <t>S.N.</t>
  </si>
  <si>
    <t>TARİHİ</t>
  </si>
  <si>
    <t>ADI-SOYADI</t>
  </si>
  <si>
    <t>ÜNVANI</t>
  </si>
  <si>
    <t>TELEFON NO</t>
  </si>
  <si>
    <t>Halide KILIÇ</t>
  </si>
  <si>
    <t>Konya Uzman Vaizi</t>
  </si>
  <si>
    <t>Mehmet GÜNEŞ</t>
  </si>
  <si>
    <t>Selçuklu Uzman Vaizi</t>
  </si>
  <si>
    <t>Adem BAHÇIVAN</t>
  </si>
  <si>
    <t>Din Hizm. ve Eğit. Şb. Md.</t>
  </si>
  <si>
    <t>Selma ARICI</t>
  </si>
  <si>
    <t>Zerrin KOÇAK</t>
  </si>
  <si>
    <t>Konya Vaizi</t>
  </si>
  <si>
    <t>Emine YAKAR</t>
  </si>
  <si>
    <t>Meram Vaizi</t>
  </si>
  <si>
    <t>(505) 875-0230</t>
  </si>
  <si>
    <t>KONYA İL MÜFTÜLÜĞÜ 2018 YILI 3. DÖNEM (TEMMUZ-AĞUSTOS-EYLÜL)
RADYO EN TARAFINDAN CANLI OLARAK YAYINLANACAK OLAN “GÖNÜL İKLİMİ” PROGRAMINA 
KATILACAK PERSONEL İSİM LİSTESİ 
(HER HAFTA PAZARTESİ-SALI-ÇARŞAMBA-PERŞEMBE GÜNLERİ SAAT : 10.00- 11.00)</t>
  </si>
  <si>
    <t>TELEFON</t>
  </si>
  <si>
    <t>Din Hizmetleri ve Eğitim Şube Müdürü</t>
  </si>
  <si>
    <t>Uzman Vaiz</t>
  </si>
  <si>
    <t>(530)-885-0193</t>
  </si>
  <si>
    <t>ADRB Vaizi</t>
  </si>
  <si>
    <t>(538)-979-6425</t>
  </si>
  <si>
    <t>Salih DOĞAN</t>
  </si>
  <si>
    <t>Vaiz</t>
  </si>
  <si>
    <t>(507)-679-0738</t>
  </si>
  <si>
    <t>Ali KURAĞ</t>
  </si>
  <si>
    <t>(554)-942-8806</t>
  </si>
  <si>
    <t>Ümmü TAŞ</t>
  </si>
  <si>
    <t>(506)-057-9164</t>
  </si>
  <si>
    <t>Aydın YAYLA</t>
  </si>
  <si>
    <t>(538)-319-1482</t>
  </si>
  <si>
    <t>Nesrin ÖZDİKİCİ</t>
  </si>
  <si>
    <t>(539)-303-1898</t>
  </si>
  <si>
    <t>Bahaddin ERTUNÇ</t>
  </si>
  <si>
    <t>(541)-686-7242</t>
  </si>
  <si>
    <t>Nefise EŞİT</t>
  </si>
  <si>
    <t>(505)-916-0450</t>
  </si>
  <si>
    <t>Remzi KAYA</t>
  </si>
  <si>
    <t>(505)-247-2239</t>
  </si>
  <si>
    <t>Bünyamin UYSAL</t>
  </si>
  <si>
    <t>Başvaiz</t>
  </si>
  <si>
    <t>(537)-975-3405</t>
  </si>
  <si>
    <t>Kadriye ERDEM</t>
  </si>
  <si>
    <t>(505)-536-3811</t>
  </si>
  <si>
    <t>Cemalettin ORUÇ</t>
  </si>
  <si>
    <t>(536)-796-2080</t>
  </si>
  <si>
    <t>(506)-790-4650</t>
  </si>
  <si>
    <t>Bilal YÜCE</t>
  </si>
  <si>
    <t>Selçuklu Vaiz</t>
  </si>
  <si>
    <t>Elmas SEVİNÇ</t>
  </si>
  <si>
    <t>(505)-497-4962</t>
  </si>
  <si>
    <t>Faruk SEYHAN</t>
  </si>
  <si>
    <t>(546)-298-1725</t>
  </si>
  <si>
    <t>Mehmet AK</t>
  </si>
  <si>
    <t>Emine ENGİNAR</t>
  </si>
  <si>
    <t>(505)-402-0135</t>
  </si>
  <si>
    <t>Fatih KILINÇ</t>
  </si>
  <si>
    <t>(536)-510-9390</t>
  </si>
  <si>
    <t>(505)-875-0230</t>
  </si>
  <si>
    <t>Fatih ÖZ</t>
  </si>
  <si>
    <t>(536)-629-8736</t>
  </si>
  <si>
    <t>Fahriye ULAŞ</t>
  </si>
  <si>
    <t>(538)-326-7982</t>
  </si>
  <si>
    <t>İsmail YILDIRIM</t>
  </si>
  <si>
    <t>(537)-385-5010</t>
  </si>
  <si>
    <t>Fatma AKÇIN</t>
  </si>
  <si>
    <t>(505)-834-6324</t>
  </si>
  <si>
    <t>Mehmet ERŞAHİN</t>
  </si>
  <si>
    <t>(535)-512-1451</t>
  </si>
  <si>
    <t>Fatma Hale SAĞIM</t>
  </si>
  <si>
    <t>(507)-788-2202</t>
  </si>
  <si>
    <t>Habibe ATUŞ</t>
  </si>
  <si>
    <t>(536)-439-8726</t>
  </si>
  <si>
    <t>Mehmet TOKER</t>
  </si>
  <si>
    <t>(507)-314-2509</t>
  </si>
  <si>
    <t>Tahsin GİDER</t>
  </si>
  <si>
    <t>(546)-611-6751</t>
  </si>
  <si>
    <t>Sümeyra Keleş YILDIRIM</t>
  </si>
  <si>
    <t>(507)-863-2340</t>
  </si>
  <si>
    <t>Mehmet TORUN</t>
  </si>
  <si>
    <t>(532)-591-8512</t>
  </si>
  <si>
    <t>Şefik BAĞCIVAN</t>
  </si>
  <si>
    <t>(506)-876-4343</t>
  </si>
  <si>
    <t xml:space="preserve">KONYA İL MÜFTÜLÜĞÜ 2018 YILI 3. DÖNEM (TEMMUZ-AĞUSTOS-EYLÜL)
20.30-21.30 SAATLERİ ARASI KONYA FM'DE HER HAFTA CANLI OLARAK YAYINLANAN
 SALI TEFSİR, PERŞEMBE FIKIH SOHBETLERİ PROGRAMI </t>
  </si>
  <si>
    <t>TELEFONU</t>
  </si>
  <si>
    <t xml:space="preserve">Her hafta Salı ve Perşembe </t>
  </si>
  <si>
    <t>Meram Uzman Vaizi</t>
  </si>
  <si>
    <t>(507) 314 25 09</t>
  </si>
  <si>
    <t>KONYA İL MÜFTÜLÜĞÜ 2018 YILI 3. DÖNEM (TEMMUZ-AĞUSTOS-EYLÜL) BAYAN FETVA VE A.D.R.B BÜROSU NÖBET PROGRAMI</t>
  </si>
  <si>
    <t>A.D.R.B 
FETVA NÖBETİ</t>
  </si>
  <si>
    <t>FATMA AKÇIN</t>
  </si>
  <si>
    <t>SÜMEYRA KELEŞ YILDIRIM</t>
  </si>
  <si>
    <t>FATMA HALE SAĞIM</t>
  </si>
  <si>
    <t>ZERRİN KOÇAK (Ö.S.)</t>
  </si>
  <si>
    <t xml:space="preserve">AYŞEGÜL ORUÇ </t>
  </si>
  <si>
    <t>ELMAS SEVİNÇ</t>
  </si>
  <si>
    <t>HALİDE KILINÇ</t>
  </si>
  <si>
    <t>ÜMMÜ TAŞ (Ö.Ö.)</t>
  </si>
  <si>
    <t>EMİNE YAKAR</t>
  </si>
  <si>
    <t>FAHRİYE ULAŞ</t>
  </si>
  <si>
    <t>KADRİYE ERDEM</t>
  </si>
  <si>
    <t>NEFİSE EŞİT</t>
  </si>
  <si>
    <t>NESRİN ÖZDİKİCİ</t>
  </si>
  <si>
    <t>EMİNE ENGİNAR</t>
  </si>
  <si>
    <t>HABİBE ATUŞ</t>
  </si>
  <si>
    <t>KEVSER GÖK</t>
  </si>
  <si>
    <t>NOT: GEREKLİ HALLERDE İL MÜFÜLÜĞÜ NÖBET VE VAAZ YERLERİNİ DEĞİŞTİRMEYE YETKİLİDİR.</t>
  </si>
  <si>
    <t xml:space="preserve">KONYA İL MÜFTÜLÜĞÜ 2018 YILI 3.DÖNEM (TEMMUZ-AĞUSTOS-EUYLÜL) BAYAN VAİZ VAAZ PROGRAMI </t>
  </si>
  <si>
    <t>AYŞEGÜL ORUÇ</t>
  </si>
  <si>
    <t>KARATAY VAİZİ</t>
  </si>
  <si>
    <t>PAZARTESİ</t>
  </si>
  <si>
    <t>SALI</t>
  </si>
  <si>
    <t>ÇARŞAMBA</t>
  </si>
  <si>
    <t>PERŞEMBE</t>
  </si>
  <si>
    <t>CUMA</t>
  </si>
  <si>
    <t>CUMARTESİ</t>
  </si>
  <si>
    <t>PAZAR</t>
  </si>
  <si>
    <t xml:space="preserve"> SEDİRLER SARNIÇ C. KARATAY SAAT:13.30</t>
  </si>
  <si>
    <t>NÖBET</t>
  </si>
  <si>
    <t>KUMKÖPRÜ FATİH C. KARATAY SAAT 14:00</t>
  </si>
  <si>
    <t>KAYACIK ARAPLAR C. SAAT:10.00</t>
  </si>
  <si>
    <t>SARAÇOĞLU YUNUS EMRE C.
SAAT:15.30</t>
  </si>
  <si>
    <t>GÖNÜL KÖŞKÜ ÇOCUK EVİ SAAT 15:00</t>
  </si>
  <si>
    <t>ARAPLAR İĞDELİ C.
SAAT 12:00</t>
  </si>
  <si>
    <t>HACI İZZET BEZİRCİ C. KARATAY SAAT 11:00</t>
  </si>
  <si>
    <t>AHMET KOLAT C. KARATAY SAAT 11:00</t>
  </si>
  <si>
    <t>FETİH C. KARATAY SAAT 13:00</t>
  </si>
  <si>
    <t>ŞEHİTLER VE GAZİLER DERNEĞİ (15 GÜNDE) SAAT 13:00-15:00</t>
  </si>
  <si>
    <t>MERAM VAİZİ</t>
  </si>
  <si>
    <t>ÇODEM SAAT 11:00</t>
  </si>
  <si>
    <t>DEDEBAŞI C. MERAM SAAT 11:00</t>
  </si>
  <si>
    <t>MEHMET AKİF C. SAAT 11:00</t>
  </si>
  <si>
    <t>REYYAN ÇOCUK EVİ SAAT 19:00</t>
  </si>
  <si>
    <t>23 NİSAN İ.H.O. SAAT: 10.00 
(15 GÜNDE BİR)</t>
  </si>
  <si>
    <t>HAMZA YILMAZ C. SAAT 11:00</t>
  </si>
  <si>
    <t>HZ. OSMAN C. SİYERİ NEBİ OKUMALARI SAAT 12:00</t>
  </si>
  <si>
    <t>SARI C. SELÇUKLU SAAT 14:00</t>
  </si>
  <si>
    <t>HOCA FAKİH C. SAAT 11:00</t>
  </si>
  <si>
    <t>AKADEMİ DERSİ</t>
  </si>
  <si>
    <t>AKEDEMİ DERSİ</t>
  </si>
  <si>
    <t>MERKEZ UZMAN VAİZİ</t>
  </si>
  <si>
    <t>AKŞŞEMSETTİN C. TEFSİR DERSİ SAAT 10:00</t>
  </si>
  <si>
    <t>AKKABAK C. (MERAM) HADİS DERSİ SAAT 13:30</t>
  </si>
  <si>
    <t>MEHMET YALÇIN
TEFSİR DERSİ SAAT 10:30</t>
  </si>
  <si>
    <t>MEHMET DALAN C. (SELÇUKLU) SAAT 13:30</t>
  </si>
  <si>
    <t>HACI YUSUF MESCİDİ YEŞİL C. KARATAY SAAT 14.00</t>
  </si>
  <si>
    <t>ÇODEM SAAT 15:30</t>
  </si>
  <si>
    <t>KUMKÖPRÜ YAVUZ S.SELİM C. KARATAY SAAT 11:00</t>
  </si>
  <si>
    <t>ŞEMS ÇOCUKEVİ SAAT:11.00</t>
  </si>
  <si>
    <t>ÖMER DİNÇER A.İ.H.L  SAAT 13.30 (AYDA BİR)</t>
  </si>
  <si>
    <t>HAYAT VAKFI
SAAT 09:00-13:00</t>
  </si>
  <si>
    <t>15 TEMMUZ
SAAT 12:00-13:31</t>
  </si>
  <si>
    <t xml:space="preserve">İHL 4B SÖZL.EĞİTİM
11:30-13:00 </t>
  </si>
  <si>
    <t>LALEZAR
12:00-12:30</t>
  </si>
  <si>
    <t>AKIADEMİ
14:00-15:30</t>
  </si>
  <si>
    <t>KORUDER
14:00-16:00</t>
  </si>
  <si>
    <t>AKADEMİ
SAAT 13:30-15:30</t>
  </si>
  <si>
    <t>MERKEZ VAİZİ</t>
  </si>
  <si>
    <t>BOSNA HERSEK  C. SELÇUKLU SAAT 10:30-11:45</t>
  </si>
  <si>
    <t>AKMİNARE C. ÇUMRA SAAT 10:00-11:30</t>
  </si>
  <si>
    <t>YALIHÜYÜK İHL ORTAOKUL SAAT 10:00-10:45 (AY-1)</t>
  </si>
  <si>
    <t>İMAM ŞARANİ C. MERAM SAAT 12:00-13:30</t>
  </si>
  <si>
    <t>BÜYÜK C. YALIHÜYÜK SAAT 11:15-12:30 (15 GÜN-1)</t>
  </si>
  <si>
    <t>ARASÖĞÜT C. YALIHÜĞYÜK SAAT 12:45-13:45 (15 GÜN-1)</t>
  </si>
  <si>
    <t>ASFALTBAŞI C. İÇERİ ÇUMRA SAAT 13:45-15:00 (15 GÜN-1)</t>
  </si>
  <si>
    <t>HALİDE KILIÇ</t>
  </si>
  <si>
    <t>OKU VE YÜKSEL PROJESİ SAAT 12:30-14:00</t>
  </si>
  <si>
    <t>OKU VE YÜKSEL PROJESİ SAAT 13:00-17:00</t>
  </si>
  <si>
    <t>HAFIZ-I KUR'AN VAKIFI ANLAM  SAAT 12:00-17:01</t>
  </si>
  <si>
    <t>OKU VE YÜKSEL PROJESİ SAAT 12:30-13:30</t>
  </si>
  <si>
    <t>GENÇLER KUR'AN-I ANLIYOR
14:00-17:00</t>
  </si>
  <si>
    <t>LARENDE ÇOCUK EVİ SAAT 18:00</t>
  </si>
  <si>
    <t>HACI RAHİM C. MERAM SAAT 10:01</t>
  </si>
  <si>
    <t>KARŞEHİR ULU C.
SAAT 09:00</t>
  </si>
  <si>
    <t>ŞEHİR ÇOCUK EVİ SAAT 11:00</t>
  </si>
  <si>
    <t>HOCACİHAN OKUMA SALONU SAAT 14:00</t>
  </si>
  <si>
    <t>ARAFAT C. SAAT 14:00</t>
  </si>
  <si>
    <t>SELÇUK C. SELÇUKLU SAAT 14:00</t>
  </si>
  <si>
    <t>MERAM SEKİNE HATUN C. SAAT:10.00</t>
  </si>
  <si>
    <t>MİMAR SİNAN C. SAAT 10:30</t>
  </si>
  <si>
    <t>HİCRET C. SAAT 10:30</t>
  </si>
  <si>
    <t>MEVLANA ÇOCUKEVİ
SAAT 19:00</t>
  </si>
  <si>
    <t>HZ.ALİ C.  SAAT 14:00</t>
  </si>
  <si>
    <t>KARATAY VAİZ</t>
  </si>
  <si>
    <t>KUR'AN KURSLARI
SAAT:09.00-12:00</t>
  </si>
  <si>
    <t>SUFFE KUR'AN KURSU TEFSİRİ SAAT 14:01</t>
  </si>
  <si>
    <t>ŞEYH ULEMA YUSUF AĞA C. SAAT 10:30</t>
  </si>
  <si>
    <t>SARAÇOĞLU KAŞ C.
SAAT 10:31</t>
  </si>
  <si>
    <t>ÇATALOĞLU C. SAAT 14:00</t>
  </si>
  <si>
    <t>KARATAY ASEM SAAT:14.31</t>
  </si>
  <si>
    <t>SOSYAL BİLİMLER LİSESİ
SAAT 19:00</t>
  </si>
  <si>
    <t>ÜMMÜ TAŞ</t>
  </si>
  <si>
    <t>OKU VE YÜKSEL
14:00-15:00</t>
  </si>
  <si>
    <t>GENÇLİK MERKEZİ SELÇUKLU
11:00-13:30</t>
  </si>
  <si>
    <t>KEVSER C. 
12:00-14:00</t>
  </si>
  <si>
    <t xml:space="preserve">HAFIZ-I KUR'AN VAKIFI ANLAM SAAT 14:00 -17:30 </t>
  </si>
  <si>
    <t>GENÇLER KUR'AN-I ANLIYOR
15:00-17:30</t>
  </si>
  <si>
    <t>GENÇLER KUR'AN-I ANLIYOR
14:00-17:30</t>
  </si>
  <si>
    <t>NÖBET
(ÖĞLEDEN ÖNCE)</t>
  </si>
  <si>
    <t>ÜMMÜ GÜLSÜM PARLAR</t>
  </si>
  <si>
    <t>MERKEZ CEZAEVİ VAİZİ</t>
  </si>
  <si>
    <t>CEZAEVİ</t>
  </si>
  <si>
    <t>İL MÜFTÜLÜĞÜ EK BİNA  TEFSİR DERSİ SAAT:10:00</t>
  </si>
  <si>
    <t>AYDA BİR PAZAR SAAT 20:00 DOĞANLAR K.KURSU</t>
  </si>
  <si>
    <t>ZERRİN KOÇAK</t>
  </si>
  <si>
    <t>NÖBET
(ÖĞLEDEN SONRA)</t>
  </si>
  <si>
    <t>KONYA ADSM SAAT: 12:30</t>
  </si>
  <si>
    <t>ÇALIŞANLARA DERS SAAT:12.30</t>
  </si>
  <si>
    <t>OTOGAR C. SELÇUKLU SAAT 10:30-11:15</t>
  </si>
  <si>
    <t>RENGARENK ÇOCUKEVİ 
SAAT:18.00</t>
  </si>
  <si>
    <r>
      <rPr>
        <b/>
        <sz val="8"/>
        <color indexed="8"/>
        <rFont val="Times New Roman"/>
        <family val="1"/>
      </rPr>
      <t>NOT:</t>
    </r>
    <r>
      <rPr>
        <sz val="8"/>
        <color indexed="8"/>
        <rFont val="Times New Roman"/>
        <family val="1"/>
      </rPr>
      <t xml:space="preserve"> PROĞRAM DIŞINDA VAAZ-İRŞAT -KONFERANS VB. TALEBİ VE FETVA NÖBETİ İHTİYACINA BİNAEN PROĞRAMDA</t>
    </r>
    <r>
      <rPr>
        <u val="single"/>
        <sz val="8"/>
        <color indexed="8"/>
        <rFont val="Times New Roman"/>
        <family val="1"/>
      </rPr>
      <t xml:space="preserve"> </t>
    </r>
    <r>
      <rPr>
        <b/>
        <u val="single"/>
        <sz val="8"/>
        <color indexed="8"/>
        <rFont val="Times New Roman"/>
        <family val="1"/>
      </rPr>
      <t>BOŞ SAATLER</t>
    </r>
    <r>
      <rPr>
        <sz val="8"/>
        <color indexed="8"/>
        <rFont val="Times New Roman"/>
        <family val="1"/>
      </rPr>
      <t xml:space="preserve"> DİKKATE ALINARAK GÖREVLENDİRME YAPILACAKTIR.</t>
    </r>
  </si>
</sst>
</file>

<file path=xl/styles.xml><?xml version="1.0" encoding="utf-8"?>
<styleSheet xmlns="http://schemas.openxmlformats.org/spreadsheetml/2006/main">
  <numFmts count="1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[$-F800]dddd\,\ mmmm\ dd\,\ yyyy"/>
    <numFmt numFmtId="165" formatCode="[&lt;=9999999]###\-####;\(###\)\ ###\-####"/>
    <numFmt numFmtId="166" formatCode="[$-41F]d\ mmmm\ yyyy\ dddd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8"/>
      <name val="Times New Roman"/>
      <family val="1"/>
    </font>
    <font>
      <b/>
      <sz val="10"/>
      <name val="Calibri"/>
      <family val="2"/>
    </font>
    <font>
      <b/>
      <sz val="8"/>
      <name val="Times New Roman"/>
      <family val="1"/>
    </font>
    <font>
      <sz val="11"/>
      <name val="Arial Tur"/>
      <family val="0"/>
    </font>
    <font>
      <sz val="8"/>
      <color indexed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Tur"/>
      <family val="0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sz val="9"/>
      <color indexed="62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Tur"/>
      <family val="0"/>
    </font>
    <font>
      <sz val="10"/>
      <color indexed="8"/>
      <name val="Times New Roman"/>
      <family val="1"/>
    </font>
    <font>
      <b/>
      <sz val="9"/>
      <name val="Calibri"/>
      <family val="2"/>
    </font>
    <font>
      <sz val="8"/>
      <color indexed="8"/>
      <name val="Calibri"/>
      <family val="2"/>
    </font>
    <font>
      <b/>
      <sz val="9"/>
      <color indexed="30"/>
      <name val="Calibri"/>
      <family val="2"/>
    </font>
    <font>
      <b/>
      <sz val="8"/>
      <color indexed="30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9"/>
      <color indexed="8"/>
      <name val="Times New Roman"/>
      <family val="1"/>
    </font>
    <font>
      <sz val="8"/>
      <color indexed="10"/>
      <name val="Times New Roman"/>
      <family val="1"/>
    </font>
    <font>
      <sz val="8"/>
      <color indexed="9"/>
      <name val="Times New Roman"/>
      <family val="1"/>
    </font>
    <font>
      <b/>
      <sz val="8"/>
      <color indexed="8"/>
      <name val="Times New Roman"/>
      <family val="1"/>
    </font>
    <font>
      <u val="single"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rgb="FF366092"/>
      <name val="Arial"/>
      <family val="2"/>
    </font>
    <font>
      <sz val="9"/>
      <color rgb="FF366092"/>
      <name val="Arial"/>
      <family val="2"/>
    </font>
    <font>
      <sz val="9"/>
      <color rgb="FF366092"/>
      <name val="Times New Roman"/>
      <family val="1"/>
    </font>
    <font>
      <b/>
      <sz val="10"/>
      <color rgb="FFFFFFFF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Calibri"/>
      <family val="2"/>
    </font>
    <font>
      <b/>
      <sz val="9"/>
      <color rgb="FF0070C0"/>
      <name val="Calibri"/>
      <family val="2"/>
    </font>
    <font>
      <b/>
      <sz val="8"/>
      <color rgb="FF0070C0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sz val="11"/>
      <color theme="1"/>
      <name val="Times New Roman"/>
      <family val="1"/>
    </font>
    <font>
      <sz val="8"/>
      <color rgb="FFFF0000"/>
      <name val="Times New Roman"/>
      <family val="1"/>
    </font>
    <font>
      <sz val="8"/>
      <color theme="0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rgb="FFFFFFFF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5EEF9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thin">
        <color theme="4"/>
      </left>
      <right/>
      <top style="thin">
        <color theme="4"/>
      </top>
      <bottom style="thin">
        <color theme="4"/>
      </bottom>
    </border>
    <border>
      <left style="thin">
        <color theme="4"/>
      </left>
      <right style="thin">
        <color theme="4"/>
      </right>
      <top style="thin">
        <color theme="4"/>
      </top>
      <bottom/>
    </border>
    <border>
      <left style="thin">
        <color theme="4"/>
      </left>
      <right style="thin">
        <color theme="4"/>
      </right>
      <top/>
      <bottom style="thin">
        <color theme="4"/>
      </bottom>
    </border>
    <border>
      <left/>
      <right style="thin">
        <color theme="4"/>
      </right>
      <top style="thin">
        <color theme="4"/>
      </top>
      <bottom style="thin">
        <color theme="4"/>
      </bottom>
    </border>
    <border>
      <left style="thin"/>
      <right style="thin"/>
      <top style="thin"/>
      <bottom style="thin"/>
    </border>
    <border>
      <left/>
      <right/>
      <top/>
      <bottom style="thin">
        <color rgb="FF8DB4E2"/>
      </bottom>
    </border>
    <border>
      <left style="thin">
        <color rgb="FF8DB4E2"/>
      </left>
      <right/>
      <top/>
      <bottom style="thin">
        <color rgb="FF8DB4E2"/>
      </bottom>
    </border>
    <border>
      <left style="thin">
        <color rgb="FF8DB4E3"/>
      </left>
      <right/>
      <top style="thin">
        <color rgb="FF8DB4E3"/>
      </top>
      <bottom style="thin">
        <color rgb="FF8DB4E2"/>
      </bottom>
    </border>
    <border>
      <left style="thin">
        <color rgb="FF8DB4E2"/>
      </left>
      <right/>
      <top style="thin">
        <color rgb="FF8DB4E3"/>
      </top>
      <bottom style="thin">
        <color rgb="FF8DB4E2"/>
      </bottom>
    </border>
    <border>
      <left style="thin">
        <color rgb="FF8DB4E3"/>
      </left>
      <right style="thin">
        <color rgb="FF8DB4E2"/>
      </right>
      <top style="thin">
        <color rgb="FF8DB4E2"/>
      </top>
      <bottom style="thin">
        <color rgb="FF8DB4E2"/>
      </bottom>
    </border>
    <border>
      <left style="thin">
        <color rgb="FF8DB4E2"/>
      </left>
      <right style="thin">
        <color rgb="FF8DB4E2"/>
      </right>
      <top style="thin">
        <color rgb="FF8DB4E2"/>
      </top>
      <bottom style="thin">
        <color rgb="FF8DB4E2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theme="3" tint="0.5999900102615356"/>
      </left>
      <right style="thin">
        <color theme="3" tint="0.5999900102615356"/>
      </right>
      <top style="thin">
        <color theme="3" tint="0.5999900102615356"/>
      </top>
      <bottom style="thin">
        <color theme="3" tint="0.5999900102615356"/>
      </bottom>
    </border>
    <border>
      <left style="thin">
        <color theme="4"/>
      </left>
      <right style="thin">
        <color theme="4"/>
      </right>
      <top/>
      <bottom/>
    </border>
    <border>
      <left/>
      <right/>
      <top style="thin">
        <color theme="4"/>
      </top>
      <bottom style="thin">
        <color theme="4"/>
      </bottom>
    </border>
    <border>
      <left style="thin">
        <color rgb="FF0070C0"/>
      </left>
      <right/>
      <top style="thin">
        <color rgb="FF0070C0"/>
      </top>
      <bottom style="thin">
        <color rgb="FF0070C0"/>
      </bottom>
    </border>
    <border>
      <left/>
      <right/>
      <top style="thin">
        <color rgb="FF0070C0"/>
      </top>
      <bottom style="thin">
        <color rgb="FF0070C0"/>
      </bottom>
    </border>
    <border>
      <left/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/>
    </border>
    <border>
      <left style="thin">
        <color rgb="FF0070C0"/>
      </left>
      <right style="thin">
        <color rgb="FF0070C0"/>
      </right>
      <top/>
      <bottom style="thin">
        <color rgb="FF0070C0"/>
      </bottom>
    </border>
    <border>
      <left style="thin">
        <color theme="4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" applyNumberFormat="0" applyFill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2" fillId="20" borderId="5" applyNumberFormat="0" applyAlignment="0" applyProtection="0"/>
    <xf numFmtId="0" fontId="63" fillId="21" borderId="6" applyNumberFormat="0" applyAlignment="0" applyProtection="0"/>
    <xf numFmtId="0" fontId="64" fillId="20" borderId="6" applyNumberFormat="0" applyAlignment="0" applyProtection="0"/>
    <xf numFmtId="0" fontId="65" fillId="22" borderId="7" applyNumberFormat="0" applyAlignment="0" applyProtection="0"/>
    <xf numFmtId="0" fontId="66" fillId="23" borderId="0" applyNumberFormat="0" applyBorder="0" applyAlignment="0" applyProtection="0"/>
    <xf numFmtId="0" fontId="67" fillId="24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9" fillId="0" borderId="0">
      <alignment/>
      <protection/>
    </xf>
    <xf numFmtId="0" fontId="0" fillId="25" borderId="8" applyNumberFormat="0" applyFont="0" applyAlignment="0" applyProtection="0"/>
    <xf numFmtId="0" fontId="6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Font="1" applyAlignment="1">
      <alignment/>
    </xf>
    <xf numFmtId="0" fontId="4" fillId="6" borderId="10" xfId="47" applyFont="1" applyFill="1" applyBorder="1" applyAlignment="1">
      <alignment horizontal="left" vertical="center" wrapText="1"/>
      <protection/>
    </xf>
    <xf numFmtId="14" fontId="5" fillId="6" borderId="10" xfId="47" applyNumberFormat="1" applyFont="1" applyFill="1" applyBorder="1" applyAlignment="1">
      <alignment horizontal="left" vertical="center" wrapText="1"/>
      <protection/>
    </xf>
    <xf numFmtId="14" fontId="5" fillId="6" borderId="11" xfId="47" applyNumberFormat="1" applyFont="1" applyFill="1" applyBorder="1" applyAlignment="1">
      <alignment horizontal="left" vertical="center" wrapText="1"/>
      <protection/>
    </xf>
    <xf numFmtId="0" fontId="4" fillId="0" borderId="10" xfId="47" applyFont="1" applyFill="1" applyBorder="1" applyAlignment="1">
      <alignment horizontal="left" vertical="center" wrapText="1"/>
      <protection/>
    </xf>
    <xf numFmtId="0" fontId="71" fillId="0" borderId="10" xfId="0" applyFont="1" applyFill="1" applyBorder="1" applyAlignment="1">
      <alignment vertical="center"/>
    </xf>
    <xf numFmtId="0" fontId="71" fillId="33" borderId="10" xfId="0" applyFont="1" applyFill="1" applyBorder="1" applyAlignment="1">
      <alignment vertical="center"/>
    </xf>
    <xf numFmtId="0" fontId="71" fillId="0" borderId="10" xfId="0" applyFont="1" applyFill="1" applyBorder="1" applyAlignment="1">
      <alignment vertical="center" wrapText="1"/>
    </xf>
    <xf numFmtId="0" fontId="71" fillId="0" borderId="12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1" fillId="0" borderId="13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71" fillId="0" borderId="10" xfId="47" applyFont="1" applyBorder="1" applyAlignment="1">
      <alignment vertical="center" wrapText="1" shrinkToFit="1"/>
      <protection/>
    </xf>
    <xf numFmtId="14" fontId="5" fillId="6" borderId="14" xfId="47" applyNumberFormat="1" applyFont="1" applyFill="1" applyBorder="1" applyAlignment="1">
      <alignment horizontal="left" vertical="center" wrapText="1"/>
      <protection/>
    </xf>
    <xf numFmtId="0" fontId="8" fillId="0" borderId="15" xfId="0" applyFont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8" fillId="6" borderId="15" xfId="0" applyFont="1" applyFill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0" xfId="57" applyFont="1" applyFill="1" applyBorder="1" applyAlignment="1">
      <alignment vertical="center" wrapText="1"/>
    </xf>
    <xf numFmtId="0" fontId="8" fillId="33" borderId="10" xfId="57" applyFont="1" applyFill="1" applyBorder="1" applyAlignment="1">
      <alignment vertical="center" wrapText="1"/>
    </xf>
    <xf numFmtId="0" fontId="71" fillId="0" borderId="10" xfId="47" applyFont="1" applyBorder="1" applyAlignment="1">
      <alignment vertical="center" wrapText="1"/>
      <protection/>
    </xf>
    <xf numFmtId="164" fontId="10" fillId="34" borderId="16" xfId="48" applyNumberFormat="1" applyFont="1" applyFill="1" applyBorder="1" applyAlignment="1" applyProtection="1">
      <alignment horizontal="left" vertical="center"/>
      <protection locked="0"/>
    </xf>
    <xf numFmtId="0" fontId="72" fillId="35" borderId="17" xfId="47" applyFont="1" applyFill="1" applyBorder="1" applyAlignment="1">
      <alignment horizontal="left" vertical="center" wrapText="1"/>
      <protection/>
    </xf>
    <xf numFmtId="0" fontId="12" fillId="34" borderId="0" xfId="47" applyFont="1" applyFill="1" applyBorder="1" applyAlignment="1">
      <alignment horizontal="left" vertical="center" wrapText="1"/>
      <protection/>
    </xf>
    <xf numFmtId="0" fontId="73" fillId="34" borderId="18" xfId="48" applyFont="1" applyFill="1" applyBorder="1" applyAlignment="1">
      <alignment horizontal="center" vertical="center" wrapText="1"/>
      <protection/>
    </xf>
    <xf numFmtId="0" fontId="13" fillId="35" borderId="19" xfId="51" applyFont="1" applyFill="1" applyBorder="1" applyAlignment="1">
      <alignment horizontal="center" vertical="center" wrapText="1"/>
      <protection/>
    </xf>
    <xf numFmtId="0" fontId="13" fillId="34" borderId="19" xfId="51" applyFont="1" applyFill="1" applyBorder="1" applyAlignment="1">
      <alignment horizontal="center" vertical="center" wrapText="1"/>
      <protection/>
    </xf>
    <xf numFmtId="0" fontId="13" fillId="36" borderId="19" xfId="51" applyFont="1" applyFill="1" applyBorder="1" applyAlignment="1">
      <alignment horizontal="center" vertical="center" wrapText="1"/>
      <protection/>
    </xf>
    <xf numFmtId="0" fontId="13" fillId="37" borderId="19" xfId="51" applyFont="1" applyFill="1" applyBorder="1" applyAlignment="1">
      <alignment horizontal="center" vertical="center" wrapText="1"/>
      <protection/>
    </xf>
    <xf numFmtId="0" fontId="12" fillId="34" borderId="0" xfId="51" applyFont="1" applyFill="1" applyBorder="1" applyAlignment="1">
      <alignment horizontal="left" wrapText="1"/>
      <protection/>
    </xf>
    <xf numFmtId="164" fontId="74" fillId="38" borderId="20" xfId="48" applyNumberFormat="1" applyFont="1" applyFill="1" applyBorder="1" applyAlignment="1">
      <alignment horizontal="left" vertical="center"/>
      <protection/>
    </xf>
    <xf numFmtId="0" fontId="75" fillId="39" borderId="21" xfId="55" applyNumberFormat="1" applyFont="1" applyFill="1" applyBorder="1" applyAlignment="1">
      <alignment horizontal="left" vertical="center" wrapText="1"/>
      <protection/>
    </xf>
    <xf numFmtId="0" fontId="12" fillId="34" borderId="0" xfId="55" applyFont="1" applyFill="1" applyBorder="1" applyAlignment="1">
      <alignment horizontal="left" vertical="center" wrapText="1"/>
      <protection/>
    </xf>
    <xf numFmtId="164" fontId="74" fillId="40" borderId="20" xfId="48" applyNumberFormat="1" applyFont="1" applyFill="1" applyBorder="1" applyAlignment="1">
      <alignment horizontal="left" vertical="center"/>
      <protection/>
    </xf>
    <xf numFmtId="0" fontId="75" fillId="40" borderId="21" xfId="55" applyNumberFormat="1" applyFont="1" applyFill="1" applyBorder="1" applyAlignment="1">
      <alignment horizontal="left" vertical="center" wrapText="1"/>
      <protection/>
    </xf>
    <xf numFmtId="0" fontId="12" fillId="41" borderId="0" xfId="55" applyFont="1" applyFill="1" applyBorder="1" applyAlignment="1">
      <alignment horizontal="left" vertical="center" wrapText="1"/>
      <protection/>
    </xf>
    <xf numFmtId="0" fontId="12" fillId="41" borderId="0" xfId="47" applyFont="1" applyFill="1" applyBorder="1" applyAlignment="1">
      <alignment horizontal="left" vertical="center" wrapText="1"/>
      <protection/>
    </xf>
    <xf numFmtId="164" fontId="10" fillId="34" borderId="0" xfId="48" applyNumberFormat="1" applyFont="1" applyFill="1" applyBorder="1" applyAlignment="1" applyProtection="1">
      <alignment horizontal="left" vertical="center"/>
      <protection locked="0"/>
    </xf>
    <xf numFmtId="0" fontId="72" fillId="35" borderId="0" xfId="47" applyFont="1" applyFill="1" applyBorder="1" applyAlignment="1">
      <alignment horizontal="left" vertical="center" wrapText="1"/>
      <protection/>
    </xf>
    <xf numFmtId="0" fontId="72" fillId="34" borderId="0" xfId="47" applyFont="1" applyFill="1" applyBorder="1" applyAlignment="1">
      <alignment horizontal="left" vertical="center" wrapText="1"/>
      <protection/>
    </xf>
    <xf numFmtId="0" fontId="72" fillId="42" borderId="0" xfId="47" applyFont="1" applyFill="1" applyBorder="1" applyAlignment="1">
      <alignment horizontal="left" vertical="center" wrapText="1"/>
      <protection/>
    </xf>
    <xf numFmtId="0" fontId="14" fillId="42" borderId="0" xfId="0" applyFont="1" applyFill="1" applyBorder="1" applyAlignment="1">
      <alignment horizontal="left"/>
    </xf>
    <xf numFmtId="0" fontId="76" fillId="43" borderId="22" xfId="0" applyFont="1" applyFill="1" applyBorder="1" applyAlignment="1">
      <alignment vertical="center" shrinkToFit="1"/>
    </xf>
    <xf numFmtId="164" fontId="20" fillId="0" borderId="22" xfId="0" applyNumberFormat="1" applyFont="1" applyFill="1" applyBorder="1" applyAlignment="1">
      <alignment horizontal="left" vertical="center"/>
    </xf>
    <xf numFmtId="0" fontId="20" fillId="0" borderId="22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vertical="center"/>
    </xf>
    <xf numFmtId="0" fontId="20" fillId="44" borderId="0" xfId="0" applyFont="1" applyFill="1" applyBorder="1" applyAlignment="1">
      <alignment vertical="center"/>
    </xf>
    <xf numFmtId="0" fontId="22" fillId="0" borderId="0" xfId="54">
      <alignment/>
      <protection/>
    </xf>
    <xf numFmtId="0" fontId="20" fillId="0" borderId="22" xfId="47" applyFont="1" applyBorder="1" applyAlignment="1">
      <alignment horizontal="center" vertical="center" wrapText="1"/>
      <protection/>
    </xf>
    <xf numFmtId="0" fontId="20" fillId="0" borderId="22" xfId="47" applyFont="1" applyBorder="1" applyAlignment="1">
      <alignment vertical="center" wrapText="1"/>
      <protection/>
    </xf>
    <xf numFmtId="0" fontId="77" fillId="0" borderId="22" xfId="47" applyNumberFormat="1" applyFont="1" applyBorder="1" applyAlignment="1">
      <alignment horizontal="center" vertical="center" wrapText="1"/>
      <protection/>
    </xf>
    <xf numFmtId="164" fontId="77" fillId="0" borderId="22" xfId="47" applyNumberFormat="1" applyFont="1" applyFill="1" applyBorder="1" applyAlignment="1">
      <alignment horizontal="left" vertical="center"/>
      <protection/>
    </xf>
    <xf numFmtId="0" fontId="77" fillId="0" borderId="22" xfId="54" applyFont="1" applyBorder="1" applyAlignment="1">
      <alignment horizontal="left" vertical="center" wrapText="1"/>
      <protection/>
    </xf>
    <xf numFmtId="0" fontId="77" fillId="0" borderId="22" xfId="47" applyFont="1" applyBorder="1" applyAlignment="1">
      <alignment vertical="center" wrapText="1"/>
      <protection/>
    </xf>
    <xf numFmtId="165" fontId="77" fillId="0" borderId="22" xfId="54" applyNumberFormat="1" applyFont="1" applyBorder="1" applyAlignment="1">
      <alignment horizontal="center" vertical="center" wrapText="1"/>
      <protection/>
    </xf>
    <xf numFmtId="165" fontId="77" fillId="0" borderId="22" xfId="47" applyNumberFormat="1" applyFont="1" applyBorder="1" applyAlignment="1">
      <alignment horizontal="center" vertical="center" wrapText="1"/>
      <protection/>
    </xf>
    <xf numFmtId="0" fontId="77" fillId="0" borderId="22" xfId="47" applyFont="1" applyFill="1" applyBorder="1" applyAlignment="1">
      <alignment vertical="center"/>
      <protection/>
    </xf>
    <xf numFmtId="0" fontId="77" fillId="0" borderId="22" xfId="47" applyFont="1" applyFill="1" applyBorder="1" applyAlignment="1">
      <alignment horizontal="left" vertical="center" wrapText="1"/>
      <protection/>
    </xf>
    <xf numFmtId="165" fontId="77" fillId="0" borderId="22" xfId="47" applyNumberFormat="1" applyFont="1" applyFill="1" applyBorder="1" applyAlignment="1">
      <alignment horizontal="center" vertical="center"/>
      <protection/>
    </xf>
    <xf numFmtId="0" fontId="77" fillId="0" borderId="22" xfId="47" applyFont="1" applyBorder="1" applyAlignment="1">
      <alignment vertical="center" shrinkToFit="1"/>
      <protection/>
    </xf>
    <xf numFmtId="0" fontId="77" fillId="0" borderId="15" xfId="54" applyFont="1" applyBorder="1" applyAlignment="1">
      <alignment horizontal="center" vertical="center"/>
      <protection/>
    </xf>
    <xf numFmtId="0" fontId="77" fillId="45" borderId="22" xfId="47" applyFont="1" applyFill="1" applyBorder="1" applyAlignment="1">
      <alignment vertical="center" wrapText="1"/>
      <protection/>
    </xf>
    <xf numFmtId="0" fontId="77" fillId="0" borderId="0" xfId="47" applyFont="1" applyAlignment="1">
      <alignment vertical="center"/>
      <protection/>
    </xf>
    <xf numFmtId="0" fontId="77" fillId="0" borderId="0" xfId="47" applyFont="1" applyAlignment="1">
      <alignment horizontal="center" vertical="center"/>
      <protection/>
    </xf>
    <xf numFmtId="0" fontId="77" fillId="0" borderId="0" xfId="47" applyFont="1" applyBorder="1" applyAlignment="1">
      <alignment horizontal="center" vertical="center" shrinkToFit="1"/>
      <protection/>
    </xf>
    <xf numFmtId="0" fontId="77" fillId="0" borderId="0" xfId="47" applyFont="1" applyBorder="1" applyAlignment="1">
      <alignment vertical="center" shrinkToFit="1"/>
      <protection/>
    </xf>
    <xf numFmtId="0" fontId="77" fillId="0" borderId="0" xfId="47" applyFont="1" applyBorder="1" applyAlignment="1">
      <alignment horizontal="left" vertical="center" shrinkToFit="1"/>
      <protection/>
    </xf>
    <xf numFmtId="0" fontId="20" fillId="0" borderId="0" xfId="47" applyFont="1" applyFill="1" applyBorder="1" applyAlignment="1">
      <alignment horizontal="center" vertical="center" shrinkToFit="1"/>
      <protection/>
    </xf>
    <xf numFmtId="0" fontId="77" fillId="0" borderId="0" xfId="47" applyFont="1">
      <alignment/>
      <protection/>
    </xf>
    <xf numFmtId="0" fontId="77" fillId="0" borderId="0" xfId="47" applyFont="1" applyAlignment="1">
      <alignment horizontal="center"/>
      <protection/>
    </xf>
    <xf numFmtId="0" fontId="77" fillId="0" borderId="0" xfId="47" applyFont="1" applyAlignment="1">
      <alignment horizontal="left" wrapText="1" indent="5"/>
      <protection/>
    </xf>
    <xf numFmtId="0" fontId="77" fillId="0" borderId="0" xfId="47" applyFont="1" applyAlignment="1">
      <alignment horizontal="center" wrapText="1"/>
      <protection/>
    </xf>
    <xf numFmtId="0" fontId="0" fillId="0" borderId="0" xfId="47" applyBorder="1" applyAlignment="1">
      <alignment vertical="center"/>
      <protection/>
    </xf>
    <xf numFmtId="0" fontId="24" fillId="0" borderId="15" xfId="47" applyFont="1" applyFill="1" applyBorder="1" applyAlignment="1">
      <alignment horizontal="left" vertical="center" wrapText="1"/>
      <protection/>
    </xf>
    <xf numFmtId="0" fontId="24" fillId="0" borderId="15" xfId="47" applyFont="1" applyFill="1" applyBorder="1" applyAlignment="1">
      <alignment horizontal="center" vertical="center" wrapText="1"/>
      <protection/>
    </xf>
    <xf numFmtId="0" fontId="0" fillId="0" borderId="0" xfId="47" applyAlignment="1">
      <alignment horizontal="center" vertical="center"/>
      <protection/>
    </xf>
    <xf numFmtId="164" fontId="20" fillId="45" borderId="15" xfId="48" applyNumberFormat="1" applyFont="1" applyFill="1" applyBorder="1" applyAlignment="1" applyProtection="1">
      <alignment horizontal="left" vertical="center"/>
      <protection hidden="1"/>
    </xf>
    <xf numFmtId="0" fontId="78" fillId="0" borderId="22" xfId="47" applyFont="1" applyFill="1" applyBorder="1" applyAlignment="1">
      <alignment horizontal="left" vertical="center"/>
      <protection/>
    </xf>
    <xf numFmtId="0" fontId="78" fillId="0" borderId="22" xfId="47" applyFont="1" applyFill="1" applyBorder="1" applyAlignment="1">
      <alignment horizontal="left" vertical="center" wrapText="1"/>
      <protection/>
    </xf>
    <xf numFmtId="165" fontId="78" fillId="0" borderId="22" xfId="47" applyNumberFormat="1" applyFont="1" applyFill="1" applyBorder="1" applyAlignment="1">
      <alignment horizontal="center" vertical="center"/>
      <protection/>
    </xf>
    <xf numFmtId="0" fontId="0" fillId="0" borderId="0" xfId="47" applyAlignment="1">
      <alignment vertical="center"/>
      <protection/>
    </xf>
    <xf numFmtId="0" fontId="20" fillId="0" borderId="22" xfId="54" applyFont="1" applyFill="1" applyBorder="1" applyAlignment="1">
      <alignment horizontal="left" wrapText="1"/>
      <protection/>
    </xf>
    <xf numFmtId="0" fontId="20" fillId="0" borderId="22" xfId="54" applyFont="1" applyBorder="1" applyAlignment="1">
      <alignment horizontal="left" wrapText="1"/>
      <protection/>
    </xf>
    <xf numFmtId="0" fontId="20" fillId="0" borderId="22" xfId="54" applyFont="1" applyBorder="1" applyAlignment="1">
      <alignment horizontal="center"/>
      <protection/>
    </xf>
    <xf numFmtId="0" fontId="78" fillId="0" borderId="22" xfId="53" applyFont="1" applyFill="1" applyBorder="1" applyAlignment="1">
      <alignment horizontal="left" vertical="center" wrapText="1"/>
      <protection/>
    </xf>
    <xf numFmtId="0" fontId="78" fillId="0" borderId="22" xfId="53" applyFont="1" applyBorder="1" applyAlignment="1">
      <alignment horizontal="left" vertical="center" wrapText="1"/>
      <protection/>
    </xf>
    <xf numFmtId="165" fontId="78" fillId="0" borderId="22" xfId="53" applyNumberFormat="1" applyFont="1" applyBorder="1" applyAlignment="1">
      <alignment horizontal="center" vertical="center" wrapText="1"/>
      <protection/>
    </xf>
    <xf numFmtId="165" fontId="20" fillId="0" borderId="22" xfId="54" applyNumberFormat="1" applyFont="1" applyBorder="1" applyAlignment="1">
      <alignment horizontal="center"/>
      <protection/>
    </xf>
    <xf numFmtId="0" fontId="0" fillId="0" borderId="0" xfId="47" applyAlignment="1">
      <alignment horizontal="left" vertical="center"/>
      <protection/>
    </xf>
    <xf numFmtId="0" fontId="21" fillId="0" borderId="22" xfId="47" applyFont="1" applyBorder="1" applyAlignment="1">
      <alignment horizontal="center" vertical="center" shrinkToFit="1"/>
      <protection/>
    </xf>
    <xf numFmtId="0" fontId="20" fillId="0" borderId="22" xfId="47" applyFont="1" applyBorder="1" applyAlignment="1">
      <alignment horizontal="left" vertical="center" shrinkToFit="1"/>
      <protection/>
    </xf>
    <xf numFmtId="0" fontId="20" fillId="0" borderId="22" xfId="47" applyFont="1" applyBorder="1" applyAlignment="1">
      <alignment vertical="center" shrinkToFit="1"/>
      <protection/>
    </xf>
    <xf numFmtId="0" fontId="20" fillId="0" borderId="22" xfId="47" applyFont="1" applyFill="1" applyBorder="1" applyAlignment="1">
      <alignment horizontal="center" vertical="center" shrinkToFit="1"/>
      <protection/>
    </xf>
    <xf numFmtId="0" fontId="77" fillId="0" borderId="0" xfId="47" applyFont="1" applyAlignment="1">
      <alignment wrapText="1"/>
      <protection/>
    </xf>
    <xf numFmtId="0" fontId="77" fillId="0" borderId="0" xfId="47" applyFont="1" applyAlignment="1">
      <alignment horizontal="left" wrapText="1" indent="14"/>
      <protection/>
    </xf>
    <xf numFmtId="0" fontId="77" fillId="0" borderId="0" xfId="47" applyFont="1" applyAlignment="1">
      <alignment horizontal="left" vertical="center" wrapText="1" indent="5"/>
      <protection/>
    </xf>
    <xf numFmtId="0" fontId="77" fillId="0" borderId="0" xfId="47" applyFont="1" applyAlignment="1">
      <alignment vertical="center" wrapText="1"/>
      <protection/>
    </xf>
    <xf numFmtId="0" fontId="79" fillId="0" borderId="0" xfId="47" applyFont="1" applyAlignment="1">
      <alignment vertical="center"/>
      <protection/>
    </xf>
    <xf numFmtId="0" fontId="22" fillId="0" borderId="0" xfId="53">
      <alignment/>
      <protection/>
    </xf>
    <xf numFmtId="164" fontId="80" fillId="8" borderId="10" xfId="47" applyNumberFormat="1" applyFont="1" applyFill="1" applyBorder="1" applyAlignment="1">
      <alignment horizontal="left" vertical="center"/>
      <protection/>
    </xf>
    <xf numFmtId="0" fontId="81" fillId="8" borderId="10" xfId="47" applyFont="1" applyFill="1" applyBorder="1" applyAlignment="1">
      <alignment horizontal="center" vertical="center" wrapText="1"/>
      <protection/>
    </xf>
    <xf numFmtId="164" fontId="82" fillId="12" borderId="10" xfId="47" applyNumberFormat="1" applyFont="1" applyFill="1" applyBorder="1" applyAlignment="1">
      <alignment horizontal="left" vertical="center" wrapText="1"/>
      <protection/>
    </xf>
    <xf numFmtId="0" fontId="79" fillId="45" borderId="10" xfId="47" applyFont="1" applyFill="1" applyBorder="1" applyAlignment="1">
      <alignment horizontal="left" vertical="center" wrapText="1"/>
      <protection/>
    </xf>
    <xf numFmtId="0" fontId="29" fillId="45" borderId="10" xfId="53" applyFont="1" applyFill="1" applyBorder="1" applyAlignment="1">
      <alignment horizontal="left" vertical="center"/>
      <protection/>
    </xf>
    <xf numFmtId="0" fontId="79" fillId="45" borderId="10" xfId="47" applyFont="1" applyFill="1" applyBorder="1" applyAlignment="1">
      <alignment horizontal="left" vertical="center"/>
      <protection/>
    </xf>
    <xf numFmtId="0" fontId="79" fillId="0" borderId="0" xfId="47" applyFont="1" applyAlignment="1">
      <alignment vertical="center" wrapText="1"/>
      <protection/>
    </xf>
    <xf numFmtId="164" fontId="83" fillId="0" borderId="0" xfId="47" applyNumberFormat="1" applyFont="1" applyBorder="1" applyAlignment="1">
      <alignment horizontal="left" vertical="center" wrapText="1"/>
      <protection/>
    </xf>
    <xf numFmtId="0" fontId="84" fillId="0" borderId="0" xfId="47" applyFont="1" applyBorder="1" applyAlignment="1">
      <alignment horizontal="center" wrapText="1"/>
      <protection/>
    </xf>
    <xf numFmtId="0" fontId="78" fillId="0" borderId="0" xfId="47" applyFont="1" applyFill="1" applyBorder="1" applyAlignment="1">
      <alignment horizontal="center" vertical="center" wrapText="1"/>
      <protection/>
    </xf>
    <xf numFmtId="0" fontId="22" fillId="0" borderId="0" xfId="53" applyFill="1">
      <alignment/>
      <protection/>
    </xf>
    <xf numFmtId="0" fontId="85" fillId="0" borderId="10" xfId="47" applyFont="1" applyFill="1" applyBorder="1" applyAlignment="1">
      <alignment horizontal="center" vertical="center" wrapText="1"/>
      <protection/>
    </xf>
    <xf numFmtId="0" fontId="71" fillId="0" borderId="10" xfId="49" applyFont="1" applyFill="1" applyBorder="1" applyAlignment="1">
      <alignment horizontal="center" vertical="center" wrapText="1"/>
      <protection/>
    </xf>
    <xf numFmtId="0" fontId="71" fillId="46" borderId="10" xfId="49" applyFont="1" applyFill="1" applyBorder="1" applyAlignment="1">
      <alignment horizontal="center" vertical="center" wrapText="1"/>
      <protection/>
    </xf>
    <xf numFmtId="0" fontId="78" fillId="0" borderId="10" xfId="47" applyFont="1" applyFill="1" applyBorder="1" applyAlignment="1">
      <alignment horizontal="center" vertical="center" wrapText="1"/>
      <protection/>
    </xf>
    <xf numFmtId="0" fontId="86" fillId="0" borderId="10" xfId="47" applyFont="1" applyFill="1" applyBorder="1" applyAlignment="1">
      <alignment horizontal="center" vertical="center" wrapText="1"/>
      <protection/>
    </xf>
    <xf numFmtId="0" fontId="86" fillId="0" borderId="10" xfId="49" applyFont="1" applyFill="1" applyBorder="1" applyAlignment="1">
      <alignment horizontal="center" vertical="center"/>
      <protection/>
    </xf>
    <xf numFmtId="0" fontId="8" fillId="0" borderId="10" xfId="49" applyFont="1" applyFill="1" applyBorder="1" applyAlignment="1">
      <alignment horizontal="center" vertical="center" wrapText="1"/>
      <protection/>
    </xf>
    <xf numFmtId="0" fontId="86" fillId="0" borderId="10" xfId="47" applyFont="1" applyFill="1" applyBorder="1" applyAlignment="1">
      <alignment horizontal="center" vertical="center"/>
      <protection/>
    </xf>
    <xf numFmtId="0" fontId="78" fillId="0" borderId="0" xfId="47" applyFont="1" applyFill="1" applyBorder="1" applyAlignment="1">
      <alignment horizontal="center" vertical="center"/>
      <protection/>
    </xf>
    <xf numFmtId="0" fontId="71" fillId="0" borderId="10" xfId="47" applyFont="1" applyFill="1" applyBorder="1" applyAlignment="1">
      <alignment horizontal="center" vertical="center" wrapText="1"/>
      <protection/>
    </xf>
    <xf numFmtId="0" fontId="71" fillId="46" borderId="10" xfId="47" applyFont="1" applyFill="1" applyBorder="1" applyAlignment="1">
      <alignment horizontal="center" vertical="center" wrapText="1"/>
      <protection/>
    </xf>
    <xf numFmtId="0" fontId="8" fillId="0" borderId="10" xfId="47" applyFont="1" applyFill="1" applyBorder="1" applyAlignment="1">
      <alignment horizontal="center" vertical="center" wrapText="1"/>
      <protection/>
    </xf>
    <xf numFmtId="0" fontId="71" fillId="0" borderId="10" xfId="47" applyFont="1" applyFill="1" applyBorder="1" applyAlignment="1">
      <alignment horizontal="center" vertical="center"/>
      <protection/>
    </xf>
    <xf numFmtId="0" fontId="87" fillId="0" borderId="10" xfId="47" applyFont="1" applyFill="1" applyBorder="1" applyAlignment="1">
      <alignment horizontal="center" vertical="center"/>
      <protection/>
    </xf>
    <xf numFmtId="0" fontId="78" fillId="0" borderId="10" xfId="47" applyFont="1" applyFill="1" applyBorder="1" applyAlignment="1">
      <alignment horizontal="center" vertical="center" textRotation="90"/>
      <protection/>
    </xf>
    <xf numFmtId="0" fontId="85" fillId="0" borderId="10" xfId="49" applyFont="1" applyFill="1" applyBorder="1" applyAlignment="1">
      <alignment horizontal="center" vertical="center" wrapText="1"/>
      <protection/>
    </xf>
    <xf numFmtId="0" fontId="71" fillId="0" borderId="12" xfId="47" applyFont="1" applyFill="1" applyBorder="1" applyAlignment="1">
      <alignment horizontal="center" vertical="center" wrapText="1"/>
      <protection/>
    </xf>
    <xf numFmtId="0" fontId="71" fillId="46" borderId="12" xfId="47" applyFont="1" applyFill="1" applyBorder="1" applyAlignment="1">
      <alignment horizontal="center" vertical="center" wrapText="1"/>
      <protection/>
    </xf>
    <xf numFmtId="0" fontId="71" fillId="0" borderId="23" xfId="47" applyFont="1" applyFill="1" applyBorder="1" applyAlignment="1">
      <alignment horizontal="center" vertical="center" wrapText="1"/>
      <protection/>
    </xf>
    <xf numFmtId="0" fontId="71" fillId="0" borderId="14" xfId="47" applyFont="1" applyFill="1" applyBorder="1" applyAlignment="1">
      <alignment horizontal="center" vertical="center" wrapText="1"/>
      <protection/>
    </xf>
    <xf numFmtId="0" fontId="22" fillId="0" borderId="23" xfId="53" applyFill="1" applyBorder="1">
      <alignment/>
      <protection/>
    </xf>
    <xf numFmtId="0" fontId="88" fillId="0" borderId="10" xfId="47" applyFont="1" applyFill="1" applyBorder="1" applyAlignment="1">
      <alignment horizontal="center" vertical="center" wrapText="1"/>
      <protection/>
    </xf>
    <xf numFmtId="0" fontId="71" fillId="0" borderId="24" xfId="47" applyFont="1" applyFill="1" applyBorder="1" applyAlignment="1">
      <alignment horizontal="center" vertical="center" wrapText="1"/>
      <protection/>
    </xf>
    <xf numFmtId="0" fontId="8" fillId="46" borderId="10" xfId="47" applyFont="1" applyFill="1" applyBorder="1" applyAlignment="1">
      <alignment horizontal="center" vertical="center" wrapText="1"/>
      <protection/>
    </xf>
    <xf numFmtId="0" fontId="71" fillId="0" borderId="10" xfId="49" applyFont="1" applyFill="1" applyBorder="1" applyAlignment="1">
      <alignment horizontal="center" vertical="center" wrapText="1" shrinkToFit="1"/>
      <protection/>
    </xf>
    <xf numFmtId="0" fontId="71" fillId="0" borderId="10" xfId="50" applyFont="1" applyFill="1" applyBorder="1" applyAlignment="1">
      <alignment horizontal="center" vertical="center" wrapText="1"/>
      <protection/>
    </xf>
    <xf numFmtId="0" fontId="71" fillId="0" borderId="10" xfId="52" applyFont="1" applyFill="1" applyBorder="1" applyAlignment="1">
      <alignment horizontal="center" vertical="center" wrapText="1"/>
      <protection/>
    </xf>
    <xf numFmtId="0" fontId="78" fillId="0" borderId="13" xfId="47" applyFont="1" applyFill="1" applyBorder="1" applyAlignment="1">
      <alignment horizontal="center" vertical="center" wrapText="1"/>
      <protection/>
    </xf>
    <xf numFmtId="0" fontId="78" fillId="0" borderId="10" xfId="47" applyFont="1" applyFill="1" applyBorder="1" applyAlignment="1">
      <alignment horizontal="left" vertical="center" wrapText="1"/>
      <protection/>
    </xf>
    <xf numFmtId="0" fontId="71" fillId="0" borderId="10" xfId="49" applyFont="1" applyFill="1" applyBorder="1" applyAlignment="1">
      <alignment horizontal="center" vertical="center"/>
      <protection/>
    </xf>
    <xf numFmtId="0" fontId="80" fillId="0" borderId="10" xfId="47" applyFont="1" applyFill="1" applyBorder="1" applyAlignment="1">
      <alignment horizontal="center" vertical="center"/>
      <protection/>
    </xf>
    <xf numFmtId="0" fontId="87" fillId="0" borderId="0" xfId="47" applyFont="1" applyFill="1" applyBorder="1" applyAlignment="1">
      <alignment horizontal="center" vertical="center" wrapText="1"/>
      <protection/>
    </xf>
    <xf numFmtId="0" fontId="78" fillId="0" borderId="0" xfId="47" applyFont="1" applyFill="1" applyBorder="1" applyAlignment="1">
      <alignment horizontal="center" vertical="center" textRotation="90" wrapText="1"/>
      <protection/>
    </xf>
    <xf numFmtId="0" fontId="80" fillId="0" borderId="25" xfId="47" applyFont="1" applyFill="1" applyBorder="1" applyAlignment="1">
      <alignment horizontal="center" vertical="center"/>
      <protection/>
    </xf>
    <xf numFmtId="0" fontId="71" fillId="0" borderId="25" xfId="49" applyFont="1" applyFill="1" applyBorder="1" applyAlignment="1">
      <alignment horizontal="center" vertical="center"/>
      <protection/>
    </xf>
    <xf numFmtId="0" fontId="71" fillId="0" borderId="25" xfId="49" applyFont="1" applyFill="1" applyBorder="1" applyAlignment="1">
      <alignment horizontal="center" vertical="center" wrapText="1"/>
      <protection/>
    </xf>
    <xf numFmtId="0" fontId="71" fillId="0" borderId="25" xfId="47" applyFont="1" applyFill="1" applyBorder="1" applyAlignment="1">
      <alignment horizontal="center" vertical="center" wrapText="1"/>
      <protection/>
    </xf>
    <xf numFmtId="0" fontId="71" fillId="0" borderId="25" xfId="47" applyFont="1" applyFill="1" applyBorder="1" applyAlignment="1">
      <alignment horizontal="center" vertical="center"/>
      <protection/>
    </xf>
    <xf numFmtId="0" fontId="22" fillId="0" borderId="0" xfId="53" applyFill="1" applyBorder="1">
      <alignment/>
      <protection/>
    </xf>
    <xf numFmtId="0" fontId="85" fillId="0" borderId="13" xfId="47" applyFont="1" applyFill="1" applyBorder="1" applyAlignment="1">
      <alignment horizontal="center" vertical="center" wrapText="1"/>
      <protection/>
    </xf>
    <xf numFmtId="0" fontId="87" fillId="0" borderId="0" xfId="47" applyFont="1" applyFill="1" applyBorder="1" applyAlignment="1">
      <alignment horizontal="center" vertical="center"/>
      <protection/>
    </xf>
    <xf numFmtId="0" fontId="78" fillId="0" borderId="0" xfId="47" applyFont="1" applyFill="1" applyBorder="1" applyAlignment="1">
      <alignment horizontal="center" vertical="center" textRotation="90"/>
      <protection/>
    </xf>
    <xf numFmtId="0" fontId="71" fillId="0" borderId="0" xfId="47" applyFont="1" applyFill="1" applyBorder="1" applyAlignment="1">
      <alignment horizontal="center" vertical="center"/>
      <protection/>
    </xf>
    <xf numFmtId="14" fontId="84" fillId="0" borderId="0" xfId="47" applyNumberFormat="1" applyFont="1" applyFill="1" applyAlignment="1">
      <alignment horizontal="center" vertical="center"/>
      <protection/>
    </xf>
    <xf numFmtId="0" fontId="84" fillId="0" borderId="0" xfId="47" applyFont="1" applyFill="1" applyAlignment="1">
      <alignment horizontal="center" vertical="center"/>
      <protection/>
    </xf>
    <xf numFmtId="14" fontId="84" fillId="0" borderId="0" xfId="47" applyNumberFormat="1" applyFont="1" applyFill="1" applyAlignment="1">
      <alignment horizontal="left" vertical="center" indent="1"/>
      <protection/>
    </xf>
    <xf numFmtId="0" fontId="84" fillId="0" borderId="0" xfId="47" applyFont="1" applyFill="1" applyAlignment="1">
      <alignment horizontal="left" vertical="center" indent="1"/>
      <protection/>
    </xf>
    <xf numFmtId="0" fontId="89" fillId="6" borderId="10" xfId="47" applyFont="1" applyFill="1" applyBorder="1" applyAlignment="1">
      <alignment horizontal="center" vertical="center" wrapText="1"/>
      <protection/>
    </xf>
    <xf numFmtId="0" fontId="6" fillId="6" borderId="10" xfId="0" applyFont="1" applyFill="1" applyBorder="1" applyAlignment="1">
      <alignment/>
    </xf>
    <xf numFmtId="0" fontId="90" fillId="43" borderId="26" xfId="0" applyFont="1" applyFill="1" applyBorder="1" applyAlignment="1">
      <alignment horizontal="center" vertical="center" wrapText="1"/>
    </xf>
    <xf numFmtId="0" fontId="90" fillId="43" borderId="27" xfId="0" applyFont="1" applyFill="1" applyBorder="1" applyAlignment="1">
      <alignment horizontal="center" vertical="center" wrapText="1"/>
    </xf>
    <xf numFmtId="0" fontId="90" fillId="43" borderId="28" xfId="0" applyFont="1" applyFill="1" applyBorder="1" applyAlignment="1">
      <alignment horizontal="center" vertical="center" wrapText="1"/>
    </xf>
    <xf numFmtId="164" fontId="76" fillId="43" borderId="29" xfId="0" applyNumberFormat="1" applyFont="1" applyFill="1" applyBorder="1" applyAlignment="1">
      <alignment horizontal="center" vertical="center" shrinkToFit="1"/>
    </xf>
    <xf numFmtId="164" fontId="76" fillId="43" borderId="30" xfId="0" applyNumberFormat="1" applyFont="1" applyFill="1" applyBorder="1" applyAlignment="1">
      <alignment horizontal="center" vertical="center" shrinkToFit="1"/>
    </xf>
    <xf numFmtId="0" fontId="76" fillId="43" borderId="26" xfId="0" applyFont="1" applyFill="1" applyBorder="1" applyAlignment="1">
      <alignment horizontal="center" vertical="center" wrapText="1"/>
    </xf>
    <xf numFmtId="0" fontId="76" fillId="43" borderId="27" xfId="0" applyFont="1" applyFill="1" applyBorder="1" applyAlignment="1">
      <alignment horizontal="center" vertical="center" wrapText="1"/>
    </xf>
    <xf numFmtId="0" fontId="76" fillId="43" borderId="28" xfId="0" applyFont="1" applyFill="1" applyBorder="1" applyAlignment="1">
      <alignment horizontal="center" vertical="center" wrapText="1"/>
    </xf>
    <xf numFmtId="0" fontId="77" fillId="0" borderId="0" xfId="47" applyFont="1" applyAlignment="1">
      <alignment horizontal="left" vertical="center" wrapText="1" indent="5"/>
      <protection/>
    </xf>
    <xf numFmtId="0" fontId="77" fillId="0" borderId="0" xfId="47" applyFont="1" applyAlignment="1">
      <alignment horizontal="center" vertical="center" wrapText="1"/>
      <protection/>
    </xf>
    <xf numFmtId="0" fontId="21" fillId="6" borderId="22" xfId="47" applyFont="1" applyFill="1" applyBorder="1" applyAlignment="1">
      <alignment horizontal="center" vertical="center" wrapText="1"/>
      <protection/>
    </xf>
    <xf numFmtId="0" fontId="77" fillId="0" borderId="0" xfId="47" applyFont="1" applyAlignment="1">
      <alignment horizontal="left" wrapText="1" indent="5"/>
      <protection/>
    </xf>
    <xf numFmtId="0" fontId="77" fillId="0" borderId="0" xfId="47" applyFont="1" applyAlignment="1">
      <alignment horizontal="center" wrapText="1"/>
      <protection/>
    </xf>
    <xf numFmtId="0" fontId="21" fillId="6" borderId="29" xfId="47" applyFont="1" applyFill="1" applyBorder="1" applyAlignment="1">
      <alignment horizontal="center" vertical="center" wrapText="1"/>
      <protection/>
    </xf>
    <xf numFmtId="0" fontId="21" fillId="6" borderId="22" xfId="47" applyFont="1" applyFill="1" applyBorder="1" applyAlignment="1">
      <alignment horizontal="center" wrapText="1"/>
      <protection/>
    </xf>
    <xf numFmtId="0" fontId="77" fillId="0" borderId="0" xfId="47" applyFont="1" applyAlignment="1">
      <alignment horizontal="left" wrapText="1" indent="14"/>
      <protection/>
    </xf>
    <xf numFmtId="0" fontId="0" fillId="0" borderId="0" xfId="47" applyAlignment="1">
      <alignment horizontal="left" vertical="center" indent="14"/>
      <protection/>
    </xf>
    <xf numFmtId="0" fontId="4" fillId="45" borderId="10" xfId="47" applyFont="1" applyFill="1" applyBorder="1" applyAlignment="1">
      <alignment horizontal="center" vertical="center" wrapText="1"/>
      <protection/>
    </xf>
    <xf numFmtId="164" fontId="83" fillId="0" borderId="31" xfId="47" applyNumberFormat="1" applyFont="1" applyBorder="1" applyAlignment="1">
      <alignment horizontal="left" vertical="center" wrapText="1"/>
      <protection/>
    </xf>
    <xf numFmtId="164" fontId="83" fillId="0" borderId="0" xfId="47" applyNumberFormat="1" applyFont="1" applyBorder="1" applyAlignment="1">
      <alignment horizontal="left" vertical="center" wrapText="1"/>
      <protection/>
    </xf>
    <xf numFmtId="0" fontId="84" fillId="0" borderId="0" xfId="47" applyFont="1" applyBorder="1" applyAlignment="1">
      <alignment horizontal="center" wrapText="1"/>
      <protection/>
    </xf>
    <xf numFmtId="0" fontId="84" fillId="0" borderId="0" xfId="47" applyFont="1" applyAlignment="1">
      <alignment horizontal="center" vertical="center" wrapText="1"/>
      <protection/>
    </xf>
    <xf numFmtId="0" fontId="32" fillId="0" borderId="10" xfId="47" applyFont="1" applyFill="1" applyBorder="1" applyAlignment="1">
      <alignment horizontal="center" vertical="center" wrapText="1"/>
      <protection/>
    </xf>
    <xf numFmtId="0" fontId="33" fillId="0" borderId="10" xfId="47" applyFont="1" applyFill="1" applyBorder="1" applyAlignment="1">
      <alignment horizontal="center" vertical="center" wrapText="1"/>
      <protection/>
    </xf>
    <xf numFmtId="0" fontId="87" fillId="0" borderId="10" xfId="47" applyFont="1" applyFill="1" applyBorder="1" applyAlignment="1">
      <alignment horizontal="center" vertical="center" wrapText="1"/>
      <protection/>
    </xf>
    <xf numFmtId="0" fontId="78" fillId="0" borderId="10" xfId="47" applyFont="1" applyFill="1" applyBorder="1" applyAlignment="1">
      <alignment horizontal="center" vertical="center" textRotation="90" wrapText="1"/>
      <protection/>
    </xf>
    <xf numFmtId="0" fontId="78" fillId="0" borderId="10" xfId="47" applyFont="1" applyFill="1" applyBorder="1" applyAlignment="1">
      <alignment horizontal="left" vertical="center" wrapText="1"/>
      <protection/>
    </xf>
    <xf numFmtId="0" fontId="87" fillId="0" borderId="11" xfId="47" applyFont="1" applyFill="1" applyBorder="1" applyAlignment="1">
      <alignment horizontal="center" vertical="center" wrapText="1"/>
      <protection/>
    </xf>
    <xf numFmtId="0" fontId="87" fillId="0" borderId="25" xfId="47" applyFont="1" applyFill="1" applyBorder="1" applyAlignment="1">
      <alignment horizontal="center" vertical="center" wrapText="1"/>
      <protection/>
    </xf>
    <xf numFmtId="0" fontId="87" fillId="0" borderId="14" xfId="47" applyFont="1" applyFill="1" applyBorder="1" applyAlignment="1">
      <alignment horizontal="center" vertical="center" wrapText="1"/>
      <protection/>
    </xf>
    <xf numFmtId="0" fontId="87" fillId="0" borderId="10" xfId="49" applyFont="1" applyFill="1" applyBorder="1" applyAlignment="1">
      <alignment horizontal="center" vertical="center" wrapText="1"/>
      <protection/>
    </xf>
    <xf numFmtId="0" fontId="78" fillId="0" borderId="10" xfId="49" applyFont="1" applyFill="1" applyBorder="1" applyAlignment="1">
      <alignment horizontal="center" vertical="center" textRotation="90" wrapText="1"/>
      <protection/>
    </xf>
    <xf numFmtId="0" fontId="78" fillId="0" borderId="11" xfId="47" applyFont="1" applyFill="1" applyBorder="1" applyAlignment="1">
      <alignment horizontal="center" vertical="center" textRotation="90" wrapText="1"/>
      <protection/>
    </xf>
    <xf numFmtId="0" fontId="78" fillId="0" borderId="13" xfId="47" applyFont="1" applyFill="1" applyBorder="1" applyAlignment="1">
      <alignment horizontal="left" vertical="center" wrapText="1"/>
      <protection/>
    </xf>
    <xf numFmtId="0" fontId="84" fillId="0" borderId="0" xfId="47" applyFont="1" applyFill="1" applyAlignment="1">
      <alignment horizontal="center" vertical="center" wrapText="1"/>
      <protection/>
    </xf>
    <xf numFmtId="0" fontId="84" fillId="0" borderId="0" xfId="47" applyFont="1" applyFill="1" applyAlignment="1">
      <alignment horizontal="left" vertical="center" wrapText="1" indent="1"/>
      <protection/>
    </xf>
    <xf numFmtId="0" fontId="71" fillId="0" borderId="10" xfId="47" applyFont="1" applyFill="1" applyBorder="1" applyAlignment="1">
      <alignment horizontal="left" vertical="center" wrapText="1"/>
      <protection/>
    </xf>
    <xf numFmtId="14" fontId="84" fillId="0" borderId="0" xfId="47" applyNumberFormat="1" applyFont="1" applyFill="1" applyAlignment="1">
      <alignment horizontal="center" vertical="center"/>
      <protection/>
    </xf>
    <xf numFmtId="0" fontId="84" fillId="0" borderId="0" xfId="47" applyFont="1" applyFill="1" applyAlignment="1">
      <alignment horizontal="center" vertical="center"/>
      <protection/>
    </xf>
    <xf numFmtId="14" fontId="84" fillId="0" borderId="0" xfId="47" applyNumberFormat="1" applyFont="1" applyFill="1" applyAlignment="1">
      <alignment horizontal="left" vertical="center" indent="1"/>
      <protection/>
    </xf>
    <xf numFmtId="0" fontId="84" fillId="0" borderId="0" xfId="47" applyFont="1" applyFill="1" applyAlignment="1">
      <alignment horizontal="left" vertical="center" indent="1"/>
      <protection/>
    </xf>
  </cellXfs>
  <cellStyles count="56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 3" xfId="48"/>
    <cellStyle name="Normal 3 2 3" xfId="49"/>
    <cellStyle name="Normal 3 3" xfId="50"/>
    <cellStyle name="Normal 3 3 2" xfId="51"/>
    <cellStyle name="Normal 3 3 3" xfId="52"/>
    <cellStyle name="Normal 3 4" xfId="53"/>
    <cellStyle name="Normal 4" xfId="54"/>
    <cellStyle name="Normal_UMRE MAL.-UÇUŞ SON 2012" xfId="55"/>
    <cellStyle name="Not" xfId="56"/>
    <cellStyle name="Nötr" xfId="57"/>
    <cellStyle name="Currency" xfId="58"/>
    <cellStyle name="Currency [0]" xfId="59"/>
    <cellStyle name="Toplam" xfId="60"/>
    <cellStyle name="Uyarı Metni" xfId="61"/>
    <cellStyle name="Comma" xfId="62"/>
    <cellStyle name="Vurgu1" xfId="63"/>
    <cellStyle name="Vurgu2" xfId="64"/>
    <cellStyle name="Vurgu3" xfId="65"/>
    <cellStyle name="Vurgu4" xfId="66"/>
    <cellStyle name="Vurgu5" xfId="67"/>
    <cellStyle name="Vurgu6" xfId="68"/>
    <cellStyle name="Percent" xfId="69"/>
  </cellStyles>
  <dxfs count="1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usuf.oztas\Desktop\---------2018-3%20D&#214;NEM-----------------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usuf-oztas-\din%20hizmetleri\Users\win\AppData\Local\Temp\Users\Kerim\AppData\Local\Temp\Rar$DIa0.733\OPT&#304;XCELL_excellde%20optik%20okum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usuf-oztas-\din%20hizmetleri\Users\win\AppData\Local\Temp\Users\User\Dropbox\DailyWorkBU\CtxLinksSheet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usuf-oztas-\din%20hizmetleri\Users\win\AppData\Local\Temp\VAAZ-&#304;R&#350;AT\2017%20VAAZ-&#304;R&#350;AT\2017%20YILI%20(2.D&#214;NEM)%20VAAZ-&#304;R&#350;AT\Vaaz-fetva%202.%20D&#246;nem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usuf-oztas-\din%20hizmetleri\Users\win\Downloads\Vaaz\VAAZ-&#304;R&#350;AT\2017%20VAAZ-&#304;R&#350;AT\2017%20YILI%20(2.D&#214;NEM)%20VAAZ-&#304;R&#350;AT\Vaaz-fetva%202.%20D&#246;nem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öküm"/>
      <sheetName val="vaazkonu"/>
      <sheetName val="icmali"/>
      <sheetName val="cami"/>
      <sheetName val="veri"/>
      <sheetName val="camver"/>
      <sheetName val="sabitler"/>
      <sheetName val="icmal"/>
      <sheetName val="fetva"/>
      <sheetName val="merkezcamiler"/>
      <sheetName val="fetvadöküm"/>
      <sheetName val="KONTV"/>
      <sheetName val="RADYO "/>
      <sheetName val="BAYAN FETVA"/>
      <sheetName val="BAYAN VAAZ"/>
    </sheetNames>
    <sheetDataSet>
      <sheetData sheetId="6">
        <row r="1">
          <cell r="B1">
            <v>1</v>
          </cell>
          <cell r="C1" t="str">
            <v>Dr. A. B.KÖRÜKCÜ</v>
          </cell>
          <cell r="G1" t="str">
            <v>VAAZ EDENLER</v>
          </cell>
          <cell r="P1" t="str">
            <v>SIRA</v>
          </cell>
          <cell r="Q1" t="str">
            <v>FETVA</v>
          </cell>
          <cell r="S1" t="str">
            <v>SIRA</v>
          </cell>
          <cell r="T1" t="str">
            <v>EK BİNA</v>
          </cell>
          <cell r="V1" t="str">
            <v>SIRA</v>
          </cell>
          <cell r="W1" t="str">
            <v>TV</v>
          </cell>
          <cell r="Y1" t="str">
            <v>SIRA</v>
          </cell>
          <cell r="Z1" t="str">
            <v>RADYO</v>
          </cell>
          <cell r="AC1" t="str">
            <v>W</v>
          </cell>
          <cell r="AD1" t="str">
            <v>WWW</v>
          </cell>
          <cell r="AF1" t="str">
            <v>iz</v>
          </cell>
          <cell r="AG1" t="str">
            <v>İZİN</v>
          </cell>
        </row>
        <row r="2">
          <cell r="B2">
            <v>2</v>
          </cell>
          <cell r="C2" t="str">
            <v>A. KURAĞ</v>
          </cell>
          <cell r="F2">
            <v>1</v>
          </cell>
          <cell r="G2" t="str">
            <v>KAPU C. MERAM</v>
          </cell>
          <cell r="P2" t="str">
            <v>F</v>
          </cell>
          <cell r="Q2" t="str">
            <v>FETVA</v>
          </cell>
          <cell r="S2" t="str">
            <v>E</v>
          </cell>
          <cell r="T2" t="str">
            <v>EK BİNA</v>
          </cell>
          <cell r="V2" t="str">
            <v>K</v>
          </cell>
          <cell r="W2" t="str">
            <v>KON TV</v>
          </cell>
          <cell r="Y2" t="str">
            <v>R</v>
          </cell>
          <cell r="Z2" t="str">
            <v>RADYO EN</v>
          </cell>
          <cell r="AC2" t="str">
            <v>Ö</v>
          </cell>
          <cell r="AD2" t="str">
            <v>İL ÖZ İRŞAD</v>
          </cell>
          <cell r="AF2" t="str">
            <v>İ</v>
          </cell>
          <cell r="AG2" t="str">
            <v>İZİNLİ</v>
          </cell>
        </row>
        <row r="3">
          <cell r="B3">
            <v>3</v>
          </cell>
          <cell r="C3" t="str">
            <v>B. ERTUNÇ</v>
          </cell>
          <cell r="F3">
            <v>2</v>
          </cell>
          <cell r="G3" t="str">
            <v>HACIVEYİSZADE C. SELÇUKLU</v>
          </cell>
          <cell r="V3">
            <v>42</v>
          </cell>
          <cell r="W3" t="str">
            <v>KANAL 42</v>
          </cell>
          <cell r="Y3" t="str">
            <v>R1</v>
          </cell>
          <cell r="Z3" t="str">
            <v>RIBAT FM</v>
          </cell>
        </row>
        <row r="4">
          <cell r="B4">
            <v>4</v>
          </cell>
          <cell r="C4" t="str">
            <v>B. UYSAL</v>
          </cell>
          <cell r="F4">
            <v>3</v>
          </cell>
          <cell r="G4" t="str">
            <v>SULTAN SELİM C. KARATAY</v>
          </cell>
          <cell r="V4" t="str">
            <v>KT</v>
          </cell>
          <cell r="W4" t="str">
            <v>K-TV</v>
          </cell>
          <cell r="Y4" t="str">
            <v>RR</v>
          </cell>
          <cell r="Z4" t="str">
            <v>KONYA FM</v>
          </cell>
        </row>
        <row r="5">
          <cell r="B5">
            <v>5</v>
          </cell>
          <cell r="C5" t="str">
            <v>F. KILINÇ</v>
          </cell>
          <cell r="F5">
            <v>4</v>
          </cell>
          <cell r="G5" t="str">
            <v>AZİZİYE C. KARATAY</v>
          </cell>
        </row>
        <row r="6">
          <cell r="B6">
            <v>6</v>
          </cell>
          <cell r="C6" t="str">
            <v>Ş. BAĞCIVAN</v>
          </cell>
          <cell r="F6">
            <v>5</v>
          </cell>
          <cell r="G6" t="str">
            <v>HACIVEYİS C. KARATAY</v>
          </cell>
        </row>
        <row r="7">
          <cell r="B7">
            <v>7</v>
          </cell>
          <cell r="C7" t="str">
            <v>M. ERŞAHİN</v>
          </cell>
          <cell r="F7">
            <v>6</v>
          </cell>
          <cell r="G7" t="str">
            <v>İPLİKÇİ C. MERAM</v>
          </cell>
        </row>
        <row r="8">
          <cell r="B8">
            <v>8</v>
          </cell>
          <cell r="C8" t="str">
            <v>M.AK</v>
          </cell>
          <cell r="F8">
            <v>7</v>
          </cell>
          <cell r="G8" t="str">
            <v>PARSANA BÜYÜK C. SELÇUKLU</v>
          </cell>
        </row>
        <row r="9">
          <cell r="B9">
            <v>9</v>
          </cell>
          <cell r="C9" t="str">
            <v>R. KAYA</v>
          </cell>
          <cell r="F9">
            <v>8</v>
          </cell>
          <cell r="G9" t="str">
            <v>ŞEMS-İ TEBRİZİ C. KARATAY</v>
          </cell>
        </row>
        <row r="10">
          <cell r="B10">
            <v>10</v>
          </cell>
          <cell r="C10" t="str">
            <v>T. GİDER</v>
          </cell>
          <cell r="F10">
            <v>9</v>
          </cell>
          <cell r="G10" t="str">
            <v>ŞERAFETTİN C. KARATAY</v>
          </cell>
        </row>
        <row r="11">
          <cell r="B11">
            <v>11</v>
          </cell>
          <cell r="C11" t="str">
            <v>M. TORUN</v>
          </cell>
          <cell r="F11">
            <v>10</v>
          </cell>
          <cell r="G11" t="str">
            <v>ALAADDİN C. SELÇUKLU</v>
          </cell>
        </row>
        <row r="12">
          <cell r="B12">
            <v>12</v>
          </cell>
          <cell r="C12" t="str">
            <v>A. YAYLA</v>
          </cell>
          <cell r="F12">
            <v>11</v>
          </cell>
          <cell r="G12" t="str">
            <v>MOT.VAS.SANAYİ C. SELÇUKLU</v>
          </cell>
        </row>
        <row r="13">
          <cell r="B13">
            <v>13</v>
          </cell>
          <cell r="C13" t="str">
            <v>S. DOĞAN</v>
          </cell>
          <cell r="F13">
            <v>12</v>
          </cell>
          <cell r="G13" t="str">
            <v>AYKENT Y.KUND.SAN.C. KARATAY</v>
          </cell>
        </row>
        <row r="14">
          <cell r="B14">
            <v>14</v>
          </cell>
          <cell r="C14" t="str">
            <v>B. YÜCE</v>
          </cell>
          <cell r="F14">
            <v>13</v>
          </cell>
          <cell r="G14" t="str">
            <v>SAHİBATA C. MERAM</v>
          </cell>
        </row>
        <row r="15">
          <cell r="B15">
            <v>15</v>
          </cell>
          <cell r="C15" t="str">
            <v>İ.YILDIRIM</v>
          </cell>
          <cell r="F15">
            <v>14</v>
          </cell>
          <cell r="G15" t="str">
            <v>SELÇUKLU MERKEZ C. SELÇUKLU</v>
          </cell>
        </row>
        <row r="16">
          <cell r="B16">
            <v>16</v>
          </cell>
          <cell r="C16" t="str">
            <v>M. GÜNEŞ</v>
          </cell>
          <cell r="F16">
            <v>15</v>
          </cell>
          <cell r="G16" t="str">
            <v>BÜSAN SANAYİ C. KARATAY</v>
          </cell>
        </row>
        <row r="17">
          <cell r="B17">
            <v>17</v>
          </cell>
          <cell r="C17" t="str">
            <v>F. ÖZ</v>
          </cell>
          <cell r="F17">
            <v>16</v>
          </cell>
          <cell r="G17" t="str">
            <v>TIP C. MERAM</v>
          </cell>
        </row>
        <row r="18">
          <cell r="B18">
            <v>18</v>
          </cell>
          <cell r="C18" t="str">
            <v>F. SEYHAN</v>
          </cell>
          <cell r="F18">
            <v>17</v>
          </cell>
          <cell r="G18" t="str">
            <v>İHSANİYE PALALI C. SELÇUKLU</v>
          </cell>
        </row>
        <row r="19">
          <cell r="B19">
            <v>19</v>
          </cell>
          <cell r="C19" t="str">
            <v>M. TOKER</v>
          </cell>
          <cell r="F19">
            <v>18</v>
          </cell>
          <cell r="G19" t="str">
            <v>MAMURİYE C. MERAM</v>
          </cell>
        </row>
        <row r="20">
          <cell r="B20">
            <v>20</v>
          </cell>
          <cell r="C20" t="str">
            <v>C. ORUÇ</v>
          </cell>
          <cell r="F20">
            <v>19</v>
          </cell>
          <cell r="G20" t="str">
            <v>SEKİNE HATUN C. MERAM</v>
          </cell>
        </row>
        <row r="21">
          <cell r="B21">
            <v>21</v>
          </cell>
          <cell r="F21">
            <v>20</v>
          </cell>
          <cell r="G21" t="str">
            <v>B. 2016 TOKİ C. SELÇUKLU</v>
          </cell>
        </row>
        <row r="22">
          <cell r="B22">
            <v>22</v>
          </cell>
          <cell r="F22">
            <v>21</v>
          </cell>
          <cell r="G22" t="str">
            <v>OTOGAR ZEKİ ALTINDAĞ C. SELÇUKLU</v>
          </cell>
        </row>
        <row r="23">
          <cell r="B23">
            <v>23</v>
          </cell>
          <cell r="C23" t="str">
            <v>K. SÜZEN</v>
          </cell>
          <cell r="F23">
            <v>22</v>
          </cell>
          <cell r="G23" t="str">
            <v>SARIYAKUP C. KARATAY</v>
          </cell>
        </row>
        <row r="24">
          <cell r="B24">
            <v>24</v>
          </cell>
          <cell r="C24" t="str">
            <v>M. EROĞLU</v>
          </cell>
          <cell r="F24">
            <v>23</v>
          </cell>
          <cell r="G24" t="str">
            <v>AĞAÇİŞLERİ SANAYİ C. SELÇUKLU</v>
          </cell>
        </row>
        <row r="25">
          <cell r="B25">
            <v>25</v>
          </cell>
          <cell r="C25" t="str">
            <v>S. ERKEÇ</v>
          </cell>
          <cell r="F25">
            <v>24</v>
          </cell>
          <cell r="G25" t="str">
            <v>B. BUĞDAY PAZARI C. KARATAY</v>
          </cell>
        </row>
        <row r="26">
          <cell r="B26">
            <v>26</v>
          </cell>
          <cell r="C26" t="str">
            <v>M. USLU</v>
          </cell>
          <cell r="F26">
            <v>25</v>
          </cell>
          <cell r="G26" t="str">
            <v>FETİH C. KARATAY</v>
          </cell>
        </row>
        <row r="27">
          <cell r="B27">
            <v>27</v>
          </cell>
          <cell r="C27" t="str">
            <v>M. KESİKHALI</v>
          </cell>
          <cell r="F27">
            <v>26</v>
          </cell>
          <cell r="G27" t="str">
            <v>M. CELALETTİN RUMİ C. SELÇUKLU</v>
          </cell>
        </row>
        <row r="28">
          <cell r="B28">
            <v>28</v>
          </cell>
          <cell r="C28" t="str">
            <v>A. POÇANOĞLU</v>
          </cell>
          <cell r="F28">
            <v>27</v>
          </cell>
          <cell r="G28" t="str">
            <v>ŞEHİTLER C. SELÇUKLU</v>
          </cell>
        </row>
        <row r="29">
          <cell r="B29">
            <v>29</v>
          </cell>
          <cell r="C29" t="str">
            <v>Dr. H. KÜÇÜK</v>
          </cell>
          <cell r="F29">
            <v>28</v>
          </cell>
          <cell r="G29" t="str">
            <v>CIVILOĞLU C. KARATAY</v>
          </cell>
        </row>
        <row r="30">
          <cell r="B30">
            <v>30</v>
          </cell>
          <cell r="C30" t="str">
            <v>M. BİÇER</v>
          </cell>
          <cell r="F30">
            <v>29</v>
          </cell>
          <cell r="G30" t="str">
            <v>BELEDİYE SARAYI C. SELÇUKLU</v>
          </cell>
        </row>
        <row r="31">
          <cell r="B31">
            <v>31</v>
          </cell>
          <cell r="C31" t="str">
            <v>Y. ARIKAN</v>
          </cell>
          <cell r="F31">
            <v>30</v>
          </cell>
          <cell r="G31" t="str">
            <v>KEVSER C. SELÇUKLU</v>
          </cell>
        </row>
        <row r="32">
          <cell r="B32">
            <v>32</v>
          </cell>
          <cell r="C32" t="str">
            <v>M. AKPINAR</v>
          </cell>
          <cell r="F32">
            <v>31</v>
          </cell>
          <cell r="G32" t="str">
            <v>BEYŞEHİRLİLER Y. C. KARATAY</v>
          </cell>
        </row>
        <row r="33">
          <cell r="B33">
            <v>33</v>
          </cell>
          <cell r="C33" t="str">
            <v>N. KARABİBER</v>
          </cell>
          <cell r="F33">
            <v>32</v>
          </cell>
          <cell r="G33" t="str">
            <v>T. ANNE NİŞANTAŞ Y. C. SELÇUKLU</v>
          </cell>
        </row>
        <row r="34">
          <cell r="B34">
            <v>34</v>
          </cell>
          <cell r="C34" t="str">
            <v>S. KÜTÜKÇÜ</v>
          </cell>
          <cell r="F34">
            <v>33</v>
          </cell>
          <cell r="G34" t="str">
            <v>İMAMOĞLU C. SELÇUKLU</v>
          </cell>
        </row>
        <row r="35">
          <cell r="B35">
            <v>35</v>
          </cell>
          <cell r="C35" t="str">
            <v>A. BAHÇIVAN</v>
          </cell>
          <cell r="F35">
            <v>34</v>
          </cell>
          <cell r="G35" t="str">
            <v>CEDİDİYE C. MERAM</v>
          </cell>
        </row>
        <row r="36">
          <cell r="B36">
            <v>36</v>
          </cell>
          <cell r="C36" t="str">
            <v>İ. ÖCÜT</v>
          </cell>
          <cell r="F36">
            <v>35</v>
          </cell>
          <cell r="G36" t="str">
            <v>KEMAL ONSUN C. SELÇUKLU</v>
          </cell>
        </row>
        <row r="37">
          <cell r="B37">
            <v>37</v>
          </cell>
          <cell r="C37" t="str">
            <v>R. EKİCİ</v>
          </cell>
          <cell r="F37">
            <v>36</v>
          </cell>
          <cell r="G37" t="str">
            <v>A. AKSARNNIÇ C. MERAM</v>
          </cell>
        </row>
        <row r="38">
          <cell r="B38">
            <v>38</v>
          </cell>
          <cell r="C38" t="str">
            <v>H. İ. SABIRLI</v>
          </cell>
          <cell r="F38">
            <v>37</v>
          </cell>
          <cell r="G38" t="str">
            <v>TEVFİKİYE C. MERAM</v>
          </cell>
        </row>
        <row r="39">
          <cell r="B39">
            <v>39</v>
          </cell>
          <cell r="C39" t="str">
            <v>A. ERÇETİN</v>
          </cell>
          <cell r="F39">
            <v>38</v>
          </cell>
          <cell r="G39" t="str">
            <v>BARDAKÇI C. SELÇUKLU</v>
          </cell>
        </row>
        <row r="40">
          <cell r="B40">
            <v>40</v>
          </cell>
          <cell r="C40" t="str">
            <v>Prof. Dr. A. YAMAN</v>
          </cell>
          <cell r="F40">
            <v>39</v>
          </cell>
          <cell r="G40" t="str">
            <v>KONEVİ C. MERAM</v>
          </cell>
        </row>
        <row r="41">
          <cell r="B41">
            <v>41</v>
          </cell>
          <cell r="C41" t="str">
            <v>M. U. POSTALCI</v>
          </cell>
          <cell r="F41">
            <v>40</v>
          </cell>
          <cell r="G41" t="str">
            <v>FATİH MAH. FATİH C. SELÇUKLU</v>
          </cell>
        </row>
        <row r="42">
          <cell r="B42">
            <v>42</v>
          </cell>
          <cell r="C42" t="str">
            <v>A. DURMUŞ</v>
          </cell>
          <cell r="F42">
            <v>41</v>
          </cell>
          <cell r="G42" t="str">
            <v>UHUT C. SELÇUKLU</v>
          </cell>
        </row>
        <row r="43">
          <cell r="B43">
            <v>43</v>
          </cell>
          <cell r="C43" t="str">
            <v>A. UÇAR</v>
          </cell>
          <cell r="F43">
            <v>42</v>
          </cell>
          <cell r="G43" t="str">
            <v>FATİH C. MERAM</v>
          </cell>
        </row>
        <row r="44">
          <cell r="B44">
            <v>44</v>
          </cell>
          <cell r="C44" t="str">
            <v>D. ÜÇOK</v>
          </cell>
          <cell r="F44">
            <v>43</v>
          </cell>
          <cell r="G44" t="str">
            <v>BULUT C. KARATAY</v>
          </cell>
        </row>
        <row r="45">
          <cell r="B45">
            <v>45</v>
          </cell>
          <cell r="C45" t="str">
            <v>H.B.BALCI</v>
          </cell>
          <cell r="F45">
            <v>44</v>
          </cell>
          <cell r="G45" t="str">
            <v>KARŞEHİR ULU C. KARATAY</v>
          </cell>
        </row>
        <row r="46">
          <cell r="B46">
            <v>46</v>
          </cell>
          <cell r="C46" t="str">
            <v>M. AVCI</v>
          </cell>
          <cell r="F46">
            <v>45</v>
          </cell>
          <cell r="G46" t="str">
            <v>HACI HASAN C. MERAM</v>
          </cell>
        </row>
        <row r="47">
          <cell r="B47">
            <v>47</v>
          </cell>
          <cell r="C47" t="str">
            <v>A. ÖZKAN</v>
          </cell>
          <cell r="F47">
            <v>46</v>
          </cell>
          <cell r="G47" t="str">
            <v>E TİPİ KAPALI C. KARATAY</v>
          </cell>
        </row>
        <row r="48">
          <cell r="B48">
            <v>48</v>
          </cell>
          <cell r="C48" t="str">
            <v>Prof. Dr. R. ALTINTAŞ</v>
          </cell>
          <cell r="F48">
            <v>47</v>
          </cell>
          <cell r="G48" t="str">
            <v>D. FAKİH TAHİRPAŞA C. MERAM</v>
          </cell>
        </row>
        <row r="49">
          <cell r="B49">
            <v>49</v>
          </cell>
          <cell r="F49">
            <v>48</v>
          </cell>
          <cell r="G49" t="str">
            <v>RAMAZANOĞLU C. SELÇUKLU</v>
          </cell>
        </row>
        <row r="50">
          <cell r="B50">
            <v>50</v>
          </cell>
          <cell r="C50" t="str">
            <v>Ş. ÖZBUĞDAY</v>
          </cell>
          <cell r="F50">
            <v>49</v>
          </cell>
          <cell r="G50" t="str">
            <v>ERENKÖY TAHİR BÜYÜKKÖRÜKÇÜ HOCA C. SELÇUKLU</v>
          </cell>
        </row>
        <row r="51">
          <cell r="B51">
            <v>51</v>
          </cell>
          <cell r="C51" t="str">
            <v>M. AKBULUT</v>
          </cell>
          <cell r="F51">
            <v>50</v>
          </cell>
        </row>
        <row r="52">
          <cell r="B52">
            <v>52</v>
          </cell>
          <cell r="C52" t="str">
            <v>Doç. Dr. M.V. DERELİ</v>
          </cell>
          <cell r="F52">
            <v>51</v>
          </cell>
        </row>
        <row r="53">
          <cell r="B53">
            <v>53</v>
          </cell>
          <cell r="C53" t="str">
            <v>H. AYDIN</v>
          </cell>
          <cell r="F53">
            <v>52</v>
          </cell>
        </row>
        <row r="54">
          <cell r="B54">
            <v>54</v>
          </cell>
          <cell r="C54" t="str">
            <v>M. GEREZ</v>
          </cell>
          <cell r="F54">
            <v>53</v>
          </cell>
        </row>
        <row r="55">
          <cell r="B55">
            <v>55</v>
          </cell>
          <cell r="C55" t="str">
            <v>Prof. Dr. S. BAYBAL</v>
          </cell>
          <cell r="F55">
            <v>54</v>
          </cell>
        </row>
        <row r="56">
          <cell r="B56">
            <v>56</v>
          </cell>
          <cell r="C56" t="str">
            <v>S. ZEKİ KEŞ</v>
          </cell>
          <cell r="F56">
            <v>55</v>
          </cell>
        </row>
        <row r="57">
          <cell r="B57">
            <v>57</v>
          </cell>
          <cell r="F57">
            <v>56</v>
          </cell>
        </row>
        <row r="58">
          <cell r="B58">
            <v>58</v>
          </cell>
          <cell r="F58">
            <v>57</v>
          </cell>
        </row>
        <row r="59">
          <cell r="B59">
            <v>59</v>
          </cell>
          <cell r="F59">
            <v>58</v>
          </cell>
        </row>
        <row r="60">
          <cell r="B60">
            <v>60</v>
          </cell>
          <cell r="F60">
            <v>59</v>
          </cell>
        </row>
        <row r="61">
          <cell r="B61">
            <v>61</v>
          </cell>
          <cell r="F61">
            <v>60</v>
          </cell>
        </row>
        <row r="62">
          <cell r="B62">
            <v>62</v>
          </cell>
          <cell r="F62">
            <v>61</v>
          </cell>
        </row>
        <row r="63">
          <cell r="B63">
            <v>63</v>
          </cell>
          <cell r="F63">
            <v>62</v>
          </cell>
        </row>
        <row r="64">
          <cell r="B64">
            <v>64</v>
          </cell>
        </row>
        <row r="65">
          <cell r="B65">
            <v>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İLGİ"/>
      <sheetName val="LİSTE"/>
      <sheetName val="DÖN"/>
      <sheetName val="AKİT"/>
      <sheetName val="BKİT"/>
      <sheetName val="A1DY"/>
      <sheetName val="A2DY"/>
      <sheetName val="A3DY"/>
      <sheetName val="A4DY"/>
      <sheetName val="A5DY"/>
      <sheetName val="B1DY"/>
      <sheetName val="B2DY"/>
      <sheetName val="B3DY"/>
      <sheetName val="B4DY"/>
      <sheetName val="B5DY"/>
      <sheetName val="SON2"/>
      <sheetName val="sırala2"/>
      <sheetName val="DY"/>
      <sheetName val="AAN"/>
      <sheetName val="ÖAN"/>
      <sheetName val="FR"/>
      <sheetName val="ANALİZ"/>
      <sheetName val="KYT"/>
      <sheetName val="KARNE"/>
      <sheetName val="K1"/>
      <sheetName val="K2"/>
      <sheetName val="K3"/>
      <sheetName val="K4"/>
      <sheetName val="K5"/>
      <sheetName val="K6"/>
      <sheetName val="K7"/>
      <sheetName val="K8"/>
      <sheetName val="K9"/>
      <sheetName val="K10"/>
    </sheetNames>
    <sheetDataSet>
      <sheetData sheetId="0">
        <row r="21">
          <cell r="A21" t="str">
            <v>TÜRKÇE</v>
          </cell>
        </row>
        <row r="22">
          <cell r="A22" t="str">
            <v>MATEMATİK</v>
          </cell>
        </row>
        <row r="23">
          <cell r="A23" t="str">
            <v>HAYAT BİLGİSİ</v>
          </cell>
        </row>
        <row r="24">
          <cell r="A24" t="str">
            <v>FEN TEKNOLOJİ</v>
          </cell>
        </row>
        <row r="25">
          <cell r="A25" t="str">
            <v>SOSYAL BİLGİLER</v>
          </cell>
        </row>
        <row r="26">
          <cell r="A26" t="str">
            <v>İNGİLİZCE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TML_Creator"/>
      <sheetName val="AmazonNodes"/>
      <sheetName val="AmazonLinks"/>
      <sheetName val="AmazonOrdersPT"/>
      <sheetName val="AmazonOrders"/>
      <sheetName val="AmazonClicksPT"/>
      <sheetName val="AmazonClicks"/>
      <sheetName val="MyFeeds"/>
      <sheetName val="Facebook"/>
      <sheetName val="YouTube"/>
      <sheetName val="Squidoo"/>
      <sheetName val="Logo"/>
      <sheetName val="URL"/>
      <sheetName val="eJunkie_Links"/>
      <sheetName val="PTS_Links"/>
      <sheetName val="MyLinksOLD"/>
    </sheetNames>
    <sheetDataSet>
      <sheetData sheetId="0">
        <row r="11">
          <cell r="C11" t="str">
            <v>http://amzn.com/1118490355?tag=debrad-20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abit"/>
      <sheetName val="DÖKÜM"/>
      <sheetName val="VAAZ KONU"/>
      <sheetName val="fetva"/>
      <sheetName val="fetvam"/>
      <sheetName val="vaaz"/>
      <sheetName val="vaz"/>
      <sheetName val="fetvaz"/>
      <sheetName val="DÖK"/>
      <sheetName val="KONTV"/>
      <sheetName val="KTV"/>
      <sheetName val="RADYO EN"/>
      <sheetName val="AİLE VE SOSYAL"/>
      <sheetName val="BAYAN VAAZ"/>
      <sheetName val="ÇARŞAMBA"/>
      <sheetName val="MERKEZİ CAMİ"/>
      <sheetName val="BAYAN FETVA"/>
      <sheetName val="2017 İzinler"/>
      <sheetName val="Vaaz-fetva 2. Dönem"/>
    </sheetNames>
    <sheetDataSet>
      <sheetData sheetId="0">
        <row r="2">
          <cell r="A2">
            <v>1</v>
          </cell>
          <cell r="B2" t="str">
            <v>HACI VEYİSZADE C. SELÇUKLU</v>
          </cell>
        </row>
        <row r="3">
          <cell r="A3">
            <v>2</v>
          </cell>
          <cell r="B3" t="str">
            <v>KAPU C. MERAM</v>
          </cell>
        </row>
        <row r="4">
          <cell r="A4">
            <v>3</v>
          </cell>
          <cell r="B4" t="str">
            <v>SULTAN SELİM C. KARATAY</v>
          </cell>
        </row>
        <row r="5">
          <cell r="A5">
            <v>4</v>
          </cell>
          <cell r="B5" t="str">
            <v>AZİZİYE C. KARATAY</v>
          </cell>
        </row>
        <row r="6">
          <cell r="A6">
            <v>5</v>
          </cell>
          <cell r="B6" t="str">
            <v>HACIVEYİS C. KARATAY</v>
          </cell>
        </row>
        <row r="7">
          <cell r="A7">
            <v>6</v>
          </cell>
          <cell r="B7" t="str">
            <v>ŞERAFETTİN C. KARATAY</v>
          </cell>
        </row>
        <row r="8">
          <cell r="A8">
            <v>7</v>
          </cell>
          <cell r="B8" t="str">
            <v>ŞEMSİ TEBRİZİ C. KARATAY</v>
          </cell>
        </row>
        <row r="9">
          <cell r="A9">
            <v>8</v>
          </cell>
          <cell r="B9" t="str">
            <v>CIVILOĞLU C. KARATAY</v>
          </cell>
        </row>
        <row r="10">
          <cell r="A10">
            <v>9</v>
          </cell>
          <cell r="B10" t="str">
            <v>DOLAPOĞLU C. KARATAY</v>
          </cell>
        </row>
        <row r="11">
          <cell r="A11">
            <v>10</v>
          </cell>
          <cell r="B11" t="str">
            <v>BÜYÜK BUĞDAY PAZARI C. KARATAY</v>
          </cell>
        </row>
        <row r="12">
          <cell r="A12">
            <v>11</v>
          </cell>
          <cell r="B12" t="str">
            <v>BÜSAN SANAYİ C. KARATAY</v>
          </cell>
        </row>
        <row r="13">
          <cell r="A13">
            <v>12</v>
          </cell>
          <cell r="B13" t="str">
            <v>E TİPİ KAPALI C. İ. K. KARATAY</v>
          </cell>
        </row>
        <row r="14">
          <cell r="A14">
            <v>13</v>
          </cell>
          <cell r="B14" t="str">
            <v>İPLİKÇİ CAMİİ MERAM</v>
          </cell>
        </row>
        <row r="15">
          <cell r="A15">
            <v>14</v>
          </cell>
          <cell r="B15" t="str">
            <v>SAHİBATA C. MERAM</v>
          </cell>
        </row>
        <row r="16">
          <cell r="A16">
            <v>15</v>
          </cell>
          <cell r="B16" t="str">
            <v>HACI HASAN C. MERAM</v>
          </cell>
        </row>
        <row r="17">
          <cell r="A17">
            <v>16</v>
          </cell>
          <cell r="B17" t="str">
            <v>ALAVARDI AKSARNIÇ C. MERAM</v>
          </cell>
        </row>
        <row r="18">
          <cell r="A18">
            <v>17</v>
          </cell>
          <cell r="B18" t="str">
            <v>KONEVİ C. MERAM</v>
          </cell>
        </row>
        <row r="19">
          <cell r="A19">
            <v>18</v>
          </cell>
          <cell r="B19" t="str">
            <v>AMBERREİS C. MERAM</v>
          </cell>
        </row>
        <row r="20">
          <cell r="A20">
            <v>19</v>
          </cell>
          <cell r="B20" t="str">
            <v>MAHMURİYE C. MERAM</v>
          </cell>
        </row>
        <row r="21">
          <cell r="A21">
            <v>20</v>
          </cell>
          <cell r="B21" t="str">
            <v>BAĞIŞLAYAN CAMİİ MERAM</v>
          </cell>
        </row>
        <row r="22">
          <cell r="A22">
            <v>21</v>
          </cell>
          <cell r="B22" t="str">
            <v>PİREBİ MEVLANA C. MERAM</v>
          </cell>
        </row>
        <row r="23">
          <cell r="A23">
            <v>22</v>
          </cell>
          <cell r="B23" t="str">
            <v>TEVFİKİYE C. MERAM</v>
          </cell>
        </row>
        <row r="24">
          <cell r="A24">
            <v>23</v>
          </cell>
          <cell r="B24" t="str">
            <v>HZ. EBUBEKİR C MERAM</v>
          </cell>
        </row>
        <row r="25">
          <cell r="A25">
            <v>24</v>
          </cell>
          <cell r="B25" t="str">
            <v>ALAADDİN C. SELÇUKLU</v>
          </cell>
        </row>
        <row r="26">
          <cell r="A26">
            <v>25</v>
          </cell>
          <cell r="B26" t="str">
            <v>M.CELALETTİN RUMİ C. SELÇUKLU</v>
          </cell>
        </row>
        <row r="27">
          <cell r="A27">
            <v>26</v>
          </cell>
          <cell r="B27" t="str">
            <v>MÜRŞİTPINAR C. SELÇUKLU</v>
          </cell>
        </row>
        <row r="28">
          <cell r="A28">
            <v>27</v>
          </cell>
          <cell r="B28" t="str">
            <v>İHSANİYE PALALI C. SELÇUKLU</v>
          </cell>
        </row>
        <row r="29">
          <cell r="A29">
            <v>28</v>
          </cell>
          <cell r="B29" t="str">
            <v>BEL. SARAYI C. SELÇUKLU</v>
          </cell>
        </row>
        <row r="30">
          <cell r="A30">
            <v>29</v>
          </cell>
          <cell r="B30" t="str">
            <v>İMAMOĞLU C. SELÇUKLU</v>
          </cell>
        </row>
        <row r="31">
          <cell r="A31">
            <v>30</v>
          </cell>
          <cell r="B31" t="str">
            <v>PARSANA C. SELÇUKLU</v>
          </cell>
        </row>
        <row r="32">
          <cell r="A32">
            <v>31</v>
          </cell>
          <cell r="B32" t="str">
            <v>ELMAS KÜLLİYESİ SELÇUKLU</v>
          </cell>
        </row>
        <row r="33">
          <cell r="A33">
            <v>32</v>
          </cell>
          <cell r="B33" t="str">
            <v>BOSNA YUNUS EMRE C. SELÇUKLU</v>
          </cell>
        </row>
        <row r="34">
          <cell r="A34">
            <v>33</v>
          </cell>
          <cell r="B34" t="str">
            <v>SELÇUKOĞLU C. SELÇUKLU</v>
          </cell>
        </row>
        <row r="35">
          <cell r="A35">
            <v>34</v>
          </cell>
          <cell r="B35" t="str">
            <v>1.ORG. SAN.SARAY C. SELÇUKLU</v>
          </cell>
        </row>
        <row r="36">
          <cell r="A36">
            <v>35</v>
          </cell>
          <cell r="B36" t="str">
            <v>İBR.HAKKI KONYALI C. SELÇUKLU</v>
          </cell>
        </row>
        <row r="37">
          <cell r="A37">
            <v>36</v>
          </cell>
          <cell r="B37" t="str">
            <v>KÖY HZM. 2.BÖLGE C. SELÇUKLU</v>
          </cell>
        </row>
        <row r="38">
          <cell r="A38">
            <v>37</v>
          </cell>
          <cell r="B38" t="str">
            <v>AĞAÇİŞLERİ SAN.C. SELÇUKLU</v>
          </cell>
        </row>
        <row r="39">
          <cell r="A39">
            <v>38</v>
          </cell>
          <cell r="B39" t="str">
            <v>KEVSER C. SELÇUKLU</v>
          </cell>
        </row>
        <row r="40">
          <cell r="A40">
            <v>39</v>
          </cell>
          <cell r="B40" t="str">
            <v>UHUT C. SELÇUKLU</v>
          </cell>
        </row>
        <row r="41">
          <cell r="A41">
            <v>40</v>
          </cell>
          <cell r="B41" t="str">
            <v>DEVRİ CEDİD C. SELÇUKLU</v>
          </cell>
        </row>
        <row r="42">
          <cell r="A42">
            <v>41</v>
          </cell>
          <cell r="B42" t="str">
            <v>SİLLE ERNKÖY C. SELÇUKLU</v>
          </cell>
        </row>
        <row r="43">
          <cell r="A43">
            <v>42</v>
          </cell>
          <cell r="B43" t="str">
            <v>BİLALİ HABEŞİ C. SELÇUKLU</v>
          </cell>
        </row>
        <row r="44">
          <cell r="A44">
            <v>43</v>
          </cell>
          <cell r="B44" t="str">
            <v>SANCAK C. SELÇUKLU</v>
          </cell>
        </row>
        <row r="45">
          <cell r="A45">
            <v>44</v>
          </cell>
          <cell r="B45" t="str">
            <v>YERALTI MENZİL C. SELÇUKLU</v>
          </cell>
        </row>
        <row r="46">
          <cell r="A46">
            <v>45</v>
          </cell>
          <cell r="B46" t="str">
            <v>BAŞBAKANLIK 2016 TOKİ C. SELÇUKLU</v>
          </cell>
        </row>
        <row r="47">
          <cell r="A47">
            <v>46</v>
          </cell>
          <cell r="B47" t="str">
            <v>AYKENT YENİ KUN. C. KARATAY</v>
          </cell>
        </row>
        <row r="48">
          <cell r="A48">
            <v>47</v>
          </cell>
          <cell r="B48" t="str">
            <v>FETİH CAMİİ KARATAY</v>
          </cell>
        </row>
        <row r="49">
          <cell r="A49">
            <v>48</v>
          </cell>
          <cell r="B49" t="str">
            <v>KARKENT C. KARATAY</v>
          </cell>
        </row>
        <row r="50">
          <cell r="A50">
            <v>49</v>
          </cell>
          <cell r="B50" t="str">
            <v>BEYŞEHİRLİLER YAPICI C. KARATAY</v>
          </cell>
        </row>
        <row r="51">
          <cell r="A51">
            <v>50</v>
          </cell>
          <cell r="B51" t="str">
            <v>ÇATALH.H.ÖMER C. KARATAY</v>
          </cell>
        </row>
        <row r="52">
          <cell r="A52">
            <v>51</v>
          </cell>
          <cell r="B52" t="str">
            <v>ARAPLAR BÜYÜK C. KARATAY</v>
          </cell>
        </row>
        <row r="53">
          <cell r="A53">
            <v>52</v>
          </cell>
          <cell r="B53" t="str">
            <v>HACI MUSA EFENDİ C. KARATAY</v>
          </cell>
        </row>
        <row r="54">
          <cell r="A54">
            <v>53</v>
          </cell>
          <cell r="B54" t="str">
            <v>AYDOĞDU BÜYÜK C. MERAM</v>
          </cell>
        </row>
        <row r="55">
          <cell r="A55">
            <v>54</v>
          </cell>
          <cell r="B55" t="str">
            <v>SEKİNE HATUN C. MERAM</v>
          </cell>
        </row>
        <row r="56">
          <cell r="A56">
            <v>55</v>
          </cell>
          <cell r="B56" t="str">
            <v>TAHİR PAŞA C. MERAM</v>
          </cell>
        </row>
        <row r="57">
          <cell r="A57">
            <v>56</v>
          </cell>
          <cell r="B57" t="str">
            <v>FATİH C. MERAM</v>
          </cell>
        </row>
        <row r="58">
          <cell r="A58">
            <v>57</v>
          </cell>
          <cell r="B58" t="str">
            <v>OTOGAR ZEKİ A.C. SELÇUKLU</v>
          </cell>
        </row>
        <row r="59">
          <cell r="A59">
            <v>58</v>
          </cell>
          <cell r="B59" t="str">
            <v>TEV. ANNE YEŞİL C. SELÇUKLU</v>
          </cell>
        </row>
        <row r="60">
          <cell r="A60">
            <v>59</v>
          </cell>
          <cell r="B60" t="str">
            <v>KAMPÜS C SELÇUKLU</v>
          </cell>
        </row>
        <row r="61">
          <cell r="A61">
            <v>60</v>
          </cell>
          <cell r="B61" t="str">
            <v>SELÇUKLU MER.C. SELÇUKLU</v>
          </cell>
        </row>
        <row r="62">
          <cell r="A62">
            <v>61</v>
          </cell>
          <cell r="B62" t="str">
            <v>BARDAKÇI C. SELÇUKLU</v>
          </cell>
        </row>
        <row r="63">
          <cell r="A63">
            <v>62</v>
          </cell>
          <cell r="B63" t="str">
            <v>MOT. VASIT. SANAYİ C. SELÇUKLU</v>
          </cell>
        </row>
        <row r="64">
          <cell r="A64">
            <v>63</v>
          </cell>
          <cell r="B64" t="str">
            <v>ADNAN SÜRMEGÖZ C. SELÇUKLU</v>
          </cell>
        </row>
        <row r="65">
          <cell r="A65">
            <v>64</v>
          </cell>
          <cell r="B65" t="str">
            <v>FATİH M. FATİH C. SELÇUKLU</v>
          </cell>
        </row>
        <row r="66">
          <cell r="A66">
            <v>65</v>
          </cell>
          <cell r="B66" t="str">
            <v>MESCİDİ KUBA C. SELÇUKLU</v>
          </cell>
        </row>
        <row r="67">
          <cell r="A67">
            <v>66</v>
          </cell>
          <cell r="B67" t="str">
            <v>RAMAZANOĞLU C. SELÇUKLU</v>
          </cell>
        </row>
        <row r="68">
          <cell r="A68">
            <v>67</v>
          </cell>
          <cell r="B68" t="str">
            <v>SELÇUK C. SELÇUKLU</v>
          </cell>
        </row>
        <row r="69">
          <cell r="A69">
            <v>68</v>
          </cell>
          <cell r="B69" t="str">
            <v>KAYALAR C. SELÇUKLU</v>
          </cell>
        </row>
        <row r="70">
          <cell r="A70">
            <v>69</v>
          </cell>
          <cell r="B70" t="str">
            <v>BAĞLARBAŞI C. SELÇUKLU</v>
          </cell>
        </row>
        <row r="71">
          <cell r="A71">
            <v>70</v>
          </cell>
          <cell r="B71" t="str">
            <v>FERHUNİYE C. SELÇUKLU</v>
          </cell>
        </row>
        <row r="72">
          <cell r="A72">
            <v>71</v>
          </cell>
          <cell r="B72">
            <v>71</v>
          </cell>
        </row>
        <row r="73">
          <cell r="A73">
            <v>71</v>
          </cell>
          <cell r="B73">
            <v>71</v>
          </cell>
        </row>
        <row r="74">
          <cell r="A74">
            <v>71</v>
          </cell>
          <cell r="B74">
            <v>71</v>
          </cell>
        </row>
        <row r="75">
          <cell r="A75">
            <v>71</v>
          </cell>
          <cell r="B75">
            <v>71</v>
          </cell>
        </row>
        <row r="76">
          <cell r="A76">
            <v>71</v>
          </cell>
          <cell r="B76">
            <v>71</v>
          </cell>
        </row>
        <row r="77">
          <cell r="A77">
            <v>71</v>
          </cell>
          <cell r="B77">
            <v>71</v>
          </cell>
        </row>
        <row r="78">
          <cell r="A78">
            <v>71</v>
          </cell>
          <cell r="B78">
            <v>71</v>
          </cell>
        </row>
        <row r="79">
          <cell r="A79">
            <v>71</v>
          </cell>
          <cell r="B79">
            <v>71</v>
          </cell>
        </row>
        <row r="80">
          <cell r="A80">
            <v>71</v>
          </cell>
          <cell r="B80">
            <v>71</v>
          </cell>
        </row>
        <row r="81">
          <cell r="A81">
            <v>71</v>
          </cell>
          <cell r="B81">
            <v>71</v>
          </cell>
        </row>
        <row r="82">
          <cell r="A82">
            <v>71</v>
          </cell>
          <cell r="B82">
            <v>71</v>
          </cell>
        </row>
        <row r="83">
          <cell r="A83">
            <v>71</v>
          </cell>
          <cell r="B83">
            <v>71</v>
          </cell>
        </row>
        <row r="84">
          <cell r="A84">
            <v>71</v>
          </cell>
          <cell r="B84">
            <v>71</v>
          </cell>
        </row>
        <row r="85">
          <cell r="A85">
            <v>71</v>
          </cell>
          <cell r="B85">
            <v>71</v>
          </cell>
        </row>
        <row r="86">
          <cell r="A86">
            <v>71</v>
          </cell>
          <cell r="B86">
            <v>71</v>
          </cell>
        </row>
        <row r="87">
          <cell r="A87">
            <v>71</v>
          </cell>
          <cell r="B87">
            <v>71</v>
          </cell>
        </row>
        <row r="88">
          <cell r="A88">
            <v>71</v>
          </cell>
          <cell r="B88">
            <v>71</v>
          </cell>
        </row>
        <row r="89">
          <cell r="A89">
            <v>71</v>
          </cell>
          <cell r="B89">
            <v>71</v>
          </cell>
        </row>
        <row r="90">
          <cell r="A90">
            <v>71</v>
          </cell>
          <cell r="B90">
            <v>71</v>
          </cell>
        </row>
        <row r="91">
          <cell r="A91">
            <v>71</v>
          </cell>
          <cell r="B91">
            <v>71</v>
          </cell>
        </row>
        <row r="92">
          <cell r="A92">
            <v>71</v>
          </cell>
          <cell r="B92">
            <v>71</v>
          </cell>
        </row>
        <row r="93">
          <cell r="A93">
            <v>71</v>
          </cell>
          <cell r="B93">
            <v>71</v>
          </cell>
        </row>
        <row r="94">
          <cell r="A94">
            <v>71</v>
          </cell>
          <cell r="B94">
            <v>71</v>
          </cell>
        </row>
        <row r="95">
          <cell r="A95">
            <v>71</v>
          </cell>
          <cell r="B95">
            <v>71</v>
          </cell>
        </row>
        <row r="96">
          <cell r="A96">
            <v>71</v>
          </cell>
          <cell r="B96">
            <v>71</v>
          </cell>
        </row>
        <row r="97">
          <cell r="A97">
            <v>71</v>
          </cell>
          <cell r="B97">
            <v>71</v>
          </cell>
        </row>
        <row r="98">
          <cell r="A98">
            <v>71</v>
          </cell>
          <cell r="B98">
            <v>71</v>
          </cell>
        </row>
        <row r="99">
          <cell r="A99">
            <v>71</v>
          </cell>
          <cell r="B99">
            <v>71</v>
          </cell>
        </row>
        <row r="100">
          <cell r="A100">
            <v>71</v>
          </cell>
          <cell r="B100">
            <v>71</v>
          </cell>
        </row>
        <row r="101">
          <cell r="A101">
            <v>71</v>
          </cell>
          <cell r="B101">
            <v>71</v>
          </cell>
        </row>
        <row r="102">
          <cell r="A102">
            <v>71</v>
          </cell>
          <cell r="B102">
            <v>71</v>
          </cell>
        </row>
        <row r="103">
          <cell r="A103">
            <v>71</v>
          </cell>
          <cell r="B103">
            <v>71</v>
          </cell>
        </row>
        <row r="104">
          <cell r="A104">
            <v>71</v>
          </cell>
          <cell r="B104">
            <v>71</v>
          </cell>
        </row>
        <row r="105">
          <cell r="A105">
            <v>71</v>
          </cell>
          <cell r="B105">
            <v>71</v>
          </cell>
        </row>
        <row r="106">
          <cell r="A106">
            <v>71</v>
          </cell>
          <cell r="B106">
            <v>71</v>
          </cell>
        </row>
        <row r="107">
          <cell r="A107">
            <v>71</v>
          </cell>
          <cell r="B107">
            <v>71</v>
          </cell>
        </row>
        <row r="108">
          <cell r="A108">
            <v>71</v>
          </cell>
          <cell r="B108">
            <v>71</v>
          </cell>
        </row>
        <row r="109">
          <cell r="A109">
            <v>71</v>
          </cell>
          <cell r="B109">
            <v>71</v>
          </cell>
        </row>
        <row r="110">
          <cell r="A110">
            <v>71</v>
          </cell>
          <cell r="B110">
            <v>71</v>
          </cell>
        </row>
        <row r="111">
          <cell r="A111">
            <v>71</v>
          </cell>
          <cell r="B111">
            <v>71</v>
          </cell>
        </row>
        <row r="112">
          <cell r="A112">
            <v>71</v>
          </cell>
          <cell r="B112">
            <v>71</v>
          </cell>
        </row>
        <row r="113">
          <cell r="A113">
            <v>71</v>
          </cell>
          <cell r="B113">
            <v>71</v>
          </cell>
        </row>
        <row r="114">
          <cell r="A114">
            <v>71</v>
          </cell>
          <cell r="B114">
            <v>71</v>
          </cell>
        </row>
        <row r="115">
          <cell r="A115">
            <v>71</v>
          </cell>
          <cell r="B115">
            <v>71</v>
          </cell>
        </row>
        <row r="116">
          <cell r="A116">
            <v>71</v>
          </cell>
          <cell r="B116">
            <v>71</v>
          </cell>
        </row>
        <row r="117">
          <cell r="A117">
            <v>71</v>
          </cell>
          <cell r="B117">
            <v>71</v>
          </cell>
        </row>
        <row r="118">
          <cell r="A118">
            <v>71</v>
          </cell>
          <cell r="B118">
            <v>71</v>
          </cell>
        </row>
        <row r="119">
          <cell r="A119">
            <v>71</v>
          </cell>
          <cell r="B119">
            <v>71</v>
          </cell>
        </row>
        <row r="120">
          <cell r="A120">
            <v>71</v>
          </cell>
          <cell r="B120">
            <v>71</v>
          </cell>
        </row>
        <row r="121">
          <cell r="A121">
            <v>71</v>
          </cell>
          <cell r="B121">
            <v>71</v>
          </cell>
        </row>
        <row r="122">
          <cell r="A122">
            <v>71</v>
          </cell>
          <cell r="B122">
            <v>71</v>
          </cell>
        </row>
        <row r="123">
          <cell r="A123">
            <v>71</v>
          </cell>
          <cell r="B123">
            <v>71</v>
          </cell>
        </row>
        <row r="124">
          <cell r="A124">
            <v>71</v>
          </cell>
          <cell r="B124">
            <v>71</v>
          </cell>
        </row>
        <row r="125">
          <cell r="A125">
            <v>71</v>
          </cell>
          <cell r="B125">
            <v>71</v>
          </cell>
        </row>
        <row r="126">
          <cell r="A126">
            <v>71</v>
          </cell>
          <cell r="B126">
            <v>71</v>
          </cell>
        </row>
        <row r="127">
          <cell r="A127">
            <v>71</v>
          </cell>
          <cell r="B127">
            <v>71</v>
          </cell>
        </row>
        <row r="128">
          <cell r="A128">
            <v>71</v>
          </cell>
          <cell r="B128">
            <v>71</v>
          </cell>
        </row>
        <row r="129">
          <cell r="A129">
            <v>71</v>
          </cell>
          <cell r="B129">
            <v>71</v>
          </cell>
        </row>
        <row r="130">
          <cell r="A130">
            <v>71</v>
          </cell>
          <cell r="B130">
            <v>71</v>
          </cell>
        </row>
        <row r="131">
          <cell r="A131">
            <v>71</v>
          </cell>
          <cell r="B131">
            <v>71</v>
          </cell>
        </row>
        <row r="132">
          <cell r="A132">
            <v>71</v>
          </cell>
          <cell r="B132">
            <v>71</v>
          </cell>
        </row>
        <row r="133">
          <cell r="A133">
            <v>71</v>
          </cell>
          <cell r="B133">
            <v>71</v>
          </cell>
        </row>
        <row r="134">
          <cell r="A134">
            <v>71</v>
          </cell>
          <cell r="B134">
            <v>71</v>
          </cell>
        </row>
        <row r="135">
          <cell r="A135">
            <v>71</v>
          </cell>
          <cell r="B135">
            <v>71</v>
          </cell>
        </row>
        <row r="136">
          <cell r="A136">
            <v>71</v>
          </cell>
          <cell r="B136">
            <v>71</v>
          </cell>
        </row>
        <row r="137">
          <cell r="A137">
            <v>71</v>
          </cell>
          <cell r="B137">
            <v>71</v>
          </cell>
        </row>
        <row r="138">
          <cell r="A138">
            <v>71</v>
          </cell>
          <cell r="B138">
            <v>71</v>
          </cell>
        </row>
        <row r="139">
          <cell r="A139">
            <v>71</v>
          </cell>
          <cell r="B139">
            <v>71</v>
          </cell>
        </row>
        <row r="140">
          <cell r="A140">
            <v>71</v>
          </cell>
          <cell r="B140">
            <v>71</v>
          </cell>
        </row>
        <row r="141">
          <cell r="A141">
            <v>71</v>
          </cell>
          <cell r="B141">
            <v>71</v>
          </cell>
        </row>
        <row r="142">
          <cell r="A142">
            <v>71</v>
          </cell>
          <cell r="B142">
            <v>71</v>
          </cell>
        </row>
        <row r="143">
          <cell r="A143">
            <v>71</v>
          </cell>
          <cell r="B143">
            <v>71</v>
          </cell>
        </row>
        <row r="144">
          <cell r="A144">
            <v>71</v>
          </cell>
          <cell r="B144">
            <v>71</v>
          </cell>
        </row>
        <row r="145">
          <cell r="A145">
            <v>71</v>
          </cell>
          <cell r="B145">
            <v>71</v>
          </cell>
        </row>
        <row r="146">
          <cell r="A146">
            <v>71</v>
          </cell>
          <cell r="B146">
            <v>71</v>
          </cell>
        </row>
        <row r="147">
          <cell r="A147">
            <v>71</v>
          </cell>
          <cell r="B147">
            <v>71</v>
          </cell>
        </row>
        <row r="148">
          <cell r="A148">
            <v>71</v>
          </cell>
          <cell r="B148">
            <v>71</v>
          </cell>
        </row>
        <row r="149">
          <cell r="A149">
            <v>71</v>
          </cell>
          <cell r="B149">
            <v>71</v>
          </cell>
        </row>
        <row r="150">
          <cell r="A150">
            <v>71</v>
          </cell>
          <cell r="B150">
            <v>71</v>
          </cell>
        </row>
        <row r="151">
          <cell r="A151">
            <v>71</v>
          </cell>
          <cell r="B151">
            <v>71</v>
          </cell>
        </row>
        <row r="152">
          <cell r="A152">
            <v>71</v>
          </cell>
          <cell r="B152">
            <v>71</v>
          </cell>
        </row>
        <row r="153">
          <cell r="A153">
            <v>71</v>
          </cell>
          <cell r="B153">
            <v>71</v>
          </cell>
        </row>
        <row r="154">
          <cell r="A154">
            <v>71</v>
          </cell>
          <cell r="B154">
            <v>71</v>
          </cell>
        </row>
        <row r="155">
          <cell r="A155">
            <v>71</v>
          </cell>
          <cell r="B155">
            <v>71</v>
          </cell>
        </row>
        <row r="156">
          <cell r="A156">
            <v>71</v>
          </cell>
          <cell r="B156">
            <v>71</v>
          </cell>
        </row>
        <row r="157">
          <cell r="A157">
            <v>71</v>
          </cell>
          <cell r="B157">
            <v>71</v>
          </cell>
        </row>
        <row r="158">
          <cell r="A158">
            <v>71</v>
          </cell>
          <cell r="B158">
            <v>71</v>
          </cell>
        </row>
        <row r="159">
          <cell r="A159">
            <v>71</v>
          </cell>
          <cell r="B159">
            <v>71</v>
          </cell>
        </row>
        <row r="160">
          <cell r="A160">
            <v>71</v>
          </cell>
          <cell r="B160">
            <v>71</v>
          </cell>
        </row>
        <row r="161">
          <cell r="A161">
            <v>71</v>
          </cell>
          <cell r="B161">
            <v>71</v>
          </cell>
        </row>
        <row r="162">
          <cell r="A162">
            <v>71</v>
          </cell>
          <cell r="B162">
            <v>71</v>
          </cell>
        </row>
        <row r="163">
          <cell r="A163">
            <v>71</v>
          </cell>
          <cell r="B163">
            <v>71</v>
          </cell>
        </row>
        <row r="164">
          <cell r="A164">
            <v>71</v>
          </cell>
          <cell r="B164">
            <v>71</v>
          </cell>
        </row>
        <row r="165">
          <cell r="A165">
            <v>71</v>
          </cell>
          <cell r="B165">
            <v>71</v>
          </cell>
        </row>
        <row r="166">
          <cell r="A166">
            <v>71</v>
          </cell>
          <cell r="B166">
            <v>71</v>
          </cell>
        </row>
        <row r="167">
          <cell r="A167">
            <v>71</v>
          </cell>
          <cell r="B167">
            <v>71</v>
          </cell>
        </row>
        <row r="168">
          <cell r="A168">
            <v>71</v>
          </cell>
          <cell r="B168">
            <v>71</v>
          </cell>
        </row>
        <row r="169">
          <cell r="A169">
            <v>71</v>
          </cell>
          <cell r="B169">
            <v>71</v>
          </cell>
        </row>
        <row r="170">
          <cell r="A170">
            <v>71</v>
          </cell>
          <cell r="B170">
            <v>71</v>
          </cell>
        </row>
        <row r="171">
          <cell r="A171">
            <v>71</v>
          </cell>
          <cell r="B171">
            <v>71</v>
          </cell>
        </row>
        <row r="172">
          <cell r="A172">
            <v>71</v>
          </cell>
          <cell r="B172">
            <v>71</v>
          </cell>
        </row>
        <row r="173">
          <cell r="A173">
            <v>71</v>
          </cell>
          <cell r="B173">
            <v>71</v>
          </cell>
        </row>
        <row r="174">
          <cell r="A174">
            <v>71</v>
          </cell>
          <cell r="B174">
            <v>71</v>
          </cell>
        </row>
        <row r="175">
          <cell r="A175">
            <v>71</v>
          </cell>
          <cell r="B175">
            <v>71</v>
          </cell>
        </row>
        <row r="176">
          <cell r="A176">
            <v>71</v>
          </cell>
          <cell r="B176">
            <v>71</v>
          </cell>
        </row>
        <row r="177">
          <cell r="A177">
            <v>71</v>
          </cell>
          <cell r="B177">
            <v>71</v>
          </cell>
        </row>
        <row r="178">
          <cell r="A178">
            <v>71</v>
          </cell>
          <cell r="B178">
            <v>71</v>
          </cell>
        </row>
        <row r="179">
          <cell r="A179">
            <v>71</v>
          </cell>
          <cell r="B179">
            <v>71</v>
          </cell>
        </row>
        <row r="180">
          <cell r="A180">
            <v>71</v>
          </cell>
          <cell r="B180">
            <v>71</v>
          </cell>
        </row>
        <row r="181">
          <cell r="A181">
            <v>71</v>
          </cell>
          <cell r="B181">
            <v>71</v>
          </cell>
        </row>
        <row r="182">
          <cell r="A182">
            <v>71</v>
          </cell>
          <cell r="B182">
            <v>71</v>
          </cell>
        </row>
        <row r="183">
          <cell r="A183">
            <v>71</v>
          </cell>
          <cell r="B183">
            <v>71</v>
          </cell>
        </row>
        <row r="184">
          <cell r="A184">
            <v>71</v>
          </cell>
          <cell r="B184">
            <v>71</v>
          </cell>
        </row>
        <row r="185">
          <cell r="A185">
            <v>71</v>
          </cell>
          <cell r="B185">
            <v>71</v>
          </cell>
        </row>
        <row r="186">
          <cell r="A186">
            <v>71</v>
          </cell>
          <cell r="B186">
            <v>71</v>
          </cell>
        </row>
        <row r="187">
          <cell r="A187">
            <v>71</v>
          </cell>
          <cell r="B187">
            <v>71</v>
          </cell>
        </row>
        <row r="188">
          <cell r="A188">
            <v>71</v>
          </cell>
          <cell r="B188">
            <v>71</v>
          </cell>
        </row>
        <row r="189">
          <cell r="A189">
            <v>71</v>
          </cell>
          <cell r="B189">
            <v>71</v>
          </cell>
        </row>
        <row r="190">
          <cell r="A190">
            <v>71</v>
          </cell>
          <cell r="B190">
            <v>71</v>
          </cell>
        </row>
        <row r="191">
          <cell r="A191">
            <v>71</v>
          </cell>
          <cell r="B191">
            <v>71</v>
          </cell>
        </row>
        <row r="192">
          <cell r="A192">
            <v>71</v>
          </cell>
          <cell r="B192">
            <v>71</v>
          </cell>
        </row>
        <row r="193">
          <cell r="A193">
            <v>71</v>
          </cell>
          <cell r="B193">
            <v>71</v>
          </cell>
        </row>
        <row r="194">
          <cell r="A194">
            <v>71</v>
          </cell>
          <cell r="B194">
            <v>71</v>
          </cell>
        </row>
        <row r="195">
          <cell r="A195">
            <v>71</v>
          </cell>
          <cell r="B195">
            <v>71</v>
          </cell>
        </row>
        <row r="196">
          <cell r="A196">
            <v>71</v>
          </cell>
          <cell r="B196">
            <v>71</v>
          </cell>
        </row>
        <row r="197">
          <cell r="A197">
            <v>71</v>
          </cell>
          <cell r="B197">
            <v>71</v>
          </cell>
        </row>
        <row r="198">
          <cell r="A198">
            <v>71</v>
          </cell>
          <cell r="B198">
            <v>71</v>
          </cell>
        </row>
        <row r="199">
          <cell r="A199">
            <v>71</v>
          </cell>
          <cell r="B199">
            <v>71</v>
          </cell>
        </row>
        <row r="200">
          <cell r="A200">
            <v>71</v>
          </cell>
          <cell r="B200">
            <v>71</v>
          </cell>
        </row>
        <row r="201">
          <cell r="A201">
            <v>71</v>
          </cell>
          <cell r="B201">
            <v>71</v>
          </cell>
        </row>
        <row r="202">
          <cell r="A202">
            <v>71</v>
          </cell>
          <cell r="B202">
            <v>71</v>
          </cell>
        </row>
        <row r="203">
          <cell r="A203">
            <v>71</v>
          </cell>
          <cell r="B203">
            <v>71</v>
          </cell>
        </row>
        <row r="204">
          <cell r="A204">
            <v>71</v>
          </cell>
          <cell r="B204">
            <v>71</v>
          </cell>
        </row>
        <row r="205">
          <cell r="A205">
            <v>71</v>
          </cell>
          <cell r="B205">
            <v>71</v>
          </cell>
        </row>
        <row r="206">
          <cell r="A206">
            <v>71</v>
          </cell>
          <cell r="B206">
            <v>71</v>
          </cell>
        </row>
        <row r="207">
          <cell r="A207">
            <v>71</v>
          </cell>
          <cell r="B207">
            <v>71</v>
          </cell>
        </row>
        <row r="208">
          <cell r="A208">
            <v>71</v>
          </cell>
          <cell r="B208">
            <v>71</v>
          </cell>
        </row>
        <row r="209">
          <cell r="A209">
            <v>71</v>
          </cell>
          <cell r="B209">
            <v>71</v>
          </cell>
        </row>
        <row r="210">
          <cell r="A210">
            <v>71</v>
          </cell>
          <cell r="B210">
            <v>71</v>
          </cell>
        </row>
        <row r="211">
          <cell r="A211">
            <v>71</v>
          </cell>
          <cell r="B211">
            <v>71</v>
          </cell>
        </row>
        <row r="212">
          <cell r="A212">
            <v>71</v>
          </cell>
          <cell r="B212">
            <v>71</v>
          </cell>
        </row>
        <row r="213">
          <cell r="A213">
            <v>71</v>
          </cell>
          <cell r="B213">
            <v>71</v>
          </cell>
        </row>
        <row r="214">
          <cell r="A214">
            <v>71</v>
          </cell>
          <cell r="B214">
            <v>71</v>
          </cell>
        </row>
        <row r="215">
          <cell r="A215">
            <v>71</v>
          </cell>
          <cell r="B215">
            <v>71</v>
          </cell>
        </row>
        <row r="216">
          <cell r="A216">
            <v>71</v>
          </cell>
          <cell r="B216">
            <v>71</v>
          </cell>
        </row>
        <row r="217">
          <cell r="A217">
            <v>71</v>
          </cell>
          <cell r="B217">
            <v>71</v>
          </cell>
        </row>
        <row r="218">
          <cell r="A218">
            <v>71</v>
          </cell>
          <cell r="B218">
            <v>71</v>
          </cell>
        </row>
        <row r="219">
          <cell r="A219">
            <v>71</v>
          </cell>
          <cell r="B219">
            <v>71</v>
          </cell>
        </row>
        <row r="220">
          <cell r="A220">
            <v>71</v>
          </cell>
          <cell r="B220">
            <v>71</v>
          </cell>
        </row>
        <row r="221">
          <cell r="A221">
            <v>71</v>
          </cell>
          <cell r="B221">
            <v>71</v>
          </cell>
        </row>
        <row r="222">
          <cell r="A222">
            <v>71</v>
          </cell>
          <cell r="B222">
            <v>71</v>
          </cell>
        </row>
        <row r="223">
          <cell r="A223">
            <v>71</v>
          </cell>
          <cell r="B223">
            <v>71</v>
          </cell>
        </row>
        <row r="224">
          <cell r="A224">
            <v>71</v>
          </cell>
          <cell r="B224">
            <v>71</v>
          </cell>
        </row>
        <row r="225">
          <cell r="A225">
            <v>71</v>
          </cell>
          <cell r="B225">
            <v>71</v>
          </cell>
        </row>
        <row r="226">
          <cell r="A226">
            <v>71</v>
          </cell>
          <cell r="B226">
            <v>71</v>
          </cell>
        </row>
        <row r="227">
          <cell r="A227">
            <v>71</v>
          </cell>
          <cell r="B227">
            <v>71</v>
          </cell>
        </row>
        <row r="228">
          <cell r="A228">
            <v>71</v>
          </cell>
          <cell r="B228">
            <v>71</v>
          </cell>
        </row>
        <row r="229">
          <cell r="A229">
            <v>71</v>
          </cell>
          <cell r="B229">
            <v>71</v>
          </cell>
        </row>
        <row r="230">
          <cell r="A230">
            <v>71</v>
          </cell>
          <cell r="B230">
            <v>71</v>
          </cell>
        </row>
        <row r="231">
          <cell r="A231">
            <v>71</v>
          </cell>
          <cell r="B231">
            <v>71</v>
          </cell>
        </row>
        <row r="232">
          <cell r="A232">
            <v>71</v>
          </cell>
          <cell r="B232">
            <v>71</v>
          </cell>
        </row>
        <row r="233">
          <cell r="A233">
            <v>71</v>
          </cell>
          <cell r="B233">
            <v>71</v>
          </cell>
        </row>
        <row r="234">
          <cell r="A234">
            <v>71</v>
          </cell>
          <cell r="B234">
            <v>71</v>
          </cell>
        </row>
        <row r="235">
          <cell r="A235">
            <v>71</v>
          </cell>
          <cell r="B235">
            <v>71</v>
          </cell>
        </row>
        <row r="236">
          <cell r="A236">
            <v>71</v>
          </cell>
          <cell r="B236">
            <v>71</v>
          </cell>
        </row>
        <row r="237">
          <cell r="A237">
            <v>71</v>
          </cell>
          <cell r="B237">
            <v>71</v>
          </cell>
        </row>
        <row r="238">
          <cell r="A238">
            <v>71</v>
          </cell>
          <cell r="B238">
            <v>71</v>
          </cell>
        </row>
        <row r="239">
          <cell r="A239">
            <v>71</v>
          </cell>
          <cell r="B239">
            <v>71</v>
          </cell>
        </row>
        <row r="240">
          <cell r="A240">
            <v>71</v>
          </cell>
          <cell r="B240">
            <v>71</v>
          </cell>
        </row>
        <row r="241">
          <cell r="A241">
            <v>71</v>
          </cell>
          <cell r="B241">
            <v>71</v>
          </cell>
        </row>
        <row r="242">
          <cell r="A242">
            <v>71</v>
          </cell>
          <cell r="B242">
            <v>71</v>
          </cell>
        </row>
        <row r="243">
          <cell r="A243">
            <v>71</v>
          </cell>
          <cell r="B243">
            <v>71</v>
          </cell>
        </row>
        <row r="244">
          <cell r="A244">
            <v>71</v>
          </cell>
          <cell r="B244">
            <v>71</v>
          </cell>
        </row>
        <row r="245">
          <cell r="A245">
            <v>71</v>
          </cell>
          <cell r="B245">
            <v>71</v>
          </cell>
        </row>
        <row r="246">
          <cell r="A246">
            <v>71</v>
          </cell>
          <cell r="B246">
            <v>71</v>
          </cell>
        </row>
        <row r="247">
          <cell r="A247">
            <v>71</v>
          </cell>
          <cell r="B247">
            <v>71</v>
          </cell>
        </row>
        <row r="248">
          <cell r="A248">
            <v>71</v>
          </cell>
          <cell r="B248">
            <v>71</v>
          </cell>
        </row>
        <row r="249">
          <cell r="A249">
            <v>71</v>
          </cell>
          <cell r="B249">
            <v>71</v>
          </cell>
        </row>
        <row r="250">
          <cell r="A250">
            <v>71</v>
          </cell>
          <cell r="B250">
            <v>71</v>
          </cell>
        </row>
        <row r="251">
          <cell r="A251">
            <v>71</v>
          </cell>
          <cell r="B251">
            <v>71</v>
          </cell>
        </row>
        <row r="252">
          <cell r="A252">
            <v>71</v>
          </cell>
          <cell r="B252">
            <v>71</v>
          </cell>
        </row>
        <row r="253">
          <cell r="A253">
            <v>71</v>
          </cell>
          <cell r="B253">
            <v>71</v>
          </cell>
        </row>
        <row r="254">
          <cell r="A254">
            <v>71</v>
          </cell>
          <cell r="B254">
            <v>71</v>
          </cell>
        </row>
        <row r="255">
          <cell r="A255">
            <v>71</v>
          </cell>
          <cell r="B255">
            <v>71</v>
          </cell>
        </row>
        <row r="256">
          <cell r="A256">
            <v>71</v>
          </cell>
          <cell r="B256">
            <v>71</v>
          </cell>
        </row>
        <row r="257">
          <cell r="A257">
            <v>71</v>
          </cell>
          <cell r="B257">
            <v>71</v>
          </cell>
        </row>
        <row r="258">
          <cell r="A258">
            <v>71</v>
          </cell>
          <cell r="B258">
            <v>71</v>
          </cell>
        </row>
        <row r="259">
          <cell r="A259">
            <v>71</v>
          </cell>
          <cell r="B259">
            <v>71</v>
          </cell>
        </row>
        <row r="260">
          <cell r="A260">
            <v>71</v>
          </cell>
          <cell r="B260">
            <v>71</v>
          </cell>
        </row>
        <row r="261">
          <cell r="A261">
            <v>71</v>
          </cell>
          <cell r="B261">
            <v>71</v>
          </cell>
        </row>
        <row r="262">
          <cell r="A262">
            <v>71</v>
          </cell>
          <cell r="B262">
            <v>71</v>
          </cell>
        </row>
        <row r="263">
          <cell r="A263">
            <v>71</v>
          </cell>
          <cell r="B263">
            <v>71</v>
          </cell>
        </row>
        <row r="264">
          <cell r="A264">
            <v>71</v>
          </cell>
          <cell r="B264">
            <v>71</v>
          </cell>
        </row>
        <row r="265">
          <cell r="A265">
            <v>71</v>
          </cell>
          <cell r="B265">
            <v>71</v>
          </cell>
        </row>
        <row r="266">
          <cell r="A266">
            <v>71</v>
          </cell>
          <cell r="B266">
            <v>71</v>
          </cell>
        </row>
        <row r="267">
          <cell r="A267">
            <v>71</v>
          </cell>
          <cell r="B267">
            <v>71</v>
          </cell>
        </row>
        <row r="268">
          <cell r="A268">
            <v>71</v>
          </cell>
          <cell r="B268">
            <v>71</v>
          </cell>
        </row>
        <row r="269">
          <cell r="A269">
            <v>71</v>
          </cell>
          <cell r="B269">
            <v>71</v>
          </cell>
        </row>
        <row r="270">
          <cell r="A270">
            <v>71</v>
          </cell>
          <cell r="B270">
            <v>71</v>
          </cell>
        </row>
        <row r="271">
          <cell r="A271">
            <v>71</v>
          </cell>
          <cell r="B271">
            <v>71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abit"/>
      <sheetName val="DÖKÜM"/>
      <sheetName val="VAAZ KONU"/>
      <sheetName val="fetva"/>
      <sheetName val="fetvam"/>
      <sheetName val="vaaz"/>
      <sheetName val="vaz"/>
      <sheetName val="fetvaz"/>
      <sheetName val="DÖK"/>
      <sheetName val="KONTV"/>
      <sheetName val="KTV"/>
      <sheetName val="RADYO EN"/>
      <sheetName val="AİLE VE SOSYAL"/>
      <sheetName val="BAYAN VAAZ"/>
      <sheetName val="ÇARŞAMBA"/>
      <sheetName val="MERKEZİ CAMİ"/>
      <sheetName val="BAYAN FETVA"/>
      <sheetName val="2017 İzinler"/>
      <sheetName val="Vaaz-fetva 2. Dönem"/>
    </sheetNames>
    <sheetDataSet>
      <sheetData sheetId="0">
        <row r="2">
          <cell r="A2">
            <v>1</v>
          </cell>
          <cell r="B2" t="str">
            <v>HACI VEYİSZADE C. SELÇUKLU</v>
          </cell>
        </row>
        <row r="3">
          <cell r="A3">
            <v>2</v>
          </cell>
          <cell r="B3" t="str">
            <v>KAPU C. MERAM</v>
          </cell>
        </row>
        <row r="4">
          <cell r="A4">
            <v>3</v>
          </cell>
          <cell r="B4" t="str">
            <v>SULTAN SELİM C. KARATAY</v>
          </cell>
        </row>
        <row r="5">
          <cell r="A5">
            <v>4</v>
          </cell>
          <cell r="B5" t="str">
            <v>AZİZİYE C. KARATAY</v>
          </cell>
        </row>
        <row r="6">
          <cell r="A6">
            <v>5</v>
          </cell>
          <cell r="B6" t="str">
            <v>HACIVEYİS C. KARATAY</v>
          </cell>
        </row>
        <row r="7">
          <cell r="A7">
            <v>6</v>
          </cell>
          <cell r="B7" t="str">
            <v>ŞERAFETTİN C. KARATAY</v>
          </cell>
        </row>
        <row r="8">
          <cell r="A8">
            <v>7</v>
          </cell>
          <cell r="B8" t="str">
            <v>ŞEMSİ TEBRİZİ C. KARATAY</v>
          </cell>
        </row>
        <row r="9">
          <cell r="A9">
            <v>8</v>
          </cell>
          <cell r="B9" t="str">
            <v>CIVILOĞLU C. KARATAY</v>
          </cell>
        </row>
        <row r="10">
          <cell r="A10">
            <v>9</v>
          </cell>
          <cell r="B10" t="str">
            <v>DOLAPOĞLU C. KARATAY</v>
          </cell>
        </row>
        <row r="11">
          <cell r="A11">
            <v>10</v>
          </cell>
          <cell r="B11" t="str">
            <v>BÜYÜK BUĞDAY PAZARI C. KARATAY</v>
          </cell>
        </row>
        <row r="12">
          <cell r="A12">
            <v>11</v>
          </cell>
          <cell r="B12" t="str">
            <v>BÜSAN SANAYİ C. KARATAY</v>
          </cell>
        </row>
        <row r="13">
          <cell r="A13">
            <v>12</v>
          </cell>
          <cell r="B13" t="str">
            <v>E TİPİ KAPALI C. İ. K. KARATAY</v>
          </cell>
        </row>
        <row r="14">
          <cell r="A14">
            <v>13</v>
          </cell>
          <cell r="B14" t="str">
            <v>İPLİKÇİ CAMİİ MERAM</v>
          </cell>
        </row>
        <row r="15">
          <cell r="A15">
            <v>14</v>
          </cell>
          <cell r="B15" t="str">
            <v>SAHİBATA C. MERAM</v>
          </cell>
        </row>
        <row r="16">
          <cell r="A16">
            <v>15</v>
          </cell>
          <cell r="B16" t="str">
            <v>HACI HASAN C. MERAM</v>
          </cell>
        </row>
        <row r="17">
          <cell r="A17">
            <v>16</v>
          </cell>
          <cell r="B17" t="str">
            <v>ALAVARDI AKSARNIÇ C. MERAM</v>
          </cell>
        </row>
        <row r="18">
          <cell r="A18">
            <v>17</v>
          </cell>
          <cell r="B18" t="str">
            <v>KONEVİ C. MERAM</v>
          </cell>
        </row>
        <row r="19">
          <cell r="A19">
            <v>18</v>
          </cell>
          <cell r="B19" t="str">
            <v>AMBERREİS C. MERAM</v>
          </cell>
        </row>
        <row r="20">
          <cell r="A20">
            <v>19</v>
          </cell>
          <cell r="B20" t="str">
            <v>MAHMURİYE C. MERAM</v>
          </cell>
        </row>
        <row r="21">
          <cell r="A21">
            <v>20</v>
          </cell>
          <cell r="B21" t="str">
            <v>BAĞIŞLAYAN CAMİİ MERAM</v>
          </cell>
        </row>
        <row r="22">
          <cell r="A22">
            <v>21</v>
          </cell>
          <cell r="B22" t="str">
            <v>PİREBİ MEVLANA C. MERAM</v>
          </cell>
        </row>
        <row r="23">
          <cell r="A23">
            <v>22</v>
          </cell>
          <cell r="B23" t="str">
            <v>TEVFİKİYE C. MERAM</v>
          </cell>
        </row>
        <row r="24">
          <cell r="A24">
            <v>23</v>
          </cell>
          <cell r="B24" t="str">
            <v>HZ. EBUBEKİR C MERAM</v>
          </cell>
        </row>
        <row r="25">
          <cell r="A25">
            <v>24</v>
          </cell>
          <cell r="B25" t="str">
            <v>ALAADDİN C. SELÇUKLU</v>
          </cell>
        </row>
        <row r="26">
          <cell r="A26">
            <v>25</v>
          </cell>
          <cell r="B26" t="str">
            <v>M.CELALETTİN RUMİ C. SELÇUKLU</v>
          </cell>
        </row>
        <row r="27">
          <cell r="A27">
            <v>26</v>
          </cell>
          <cell r="B27" t="str">
            <v>MÜRŞİTPINAR C. SELÇUKLU</v>
          </cell>
        </row>
        <row r="28">
          <cell r="A28">
            <v>27</v>
          </cell>
          <cell r="B28" t="str">
            <v>İHSANİYE PALALI C. SELÇUKLU</v>
          </cell>
        </row>
        <row r="29">
          <cell r="A29">
            <v>28</v>
          </cell>
          <cell r="B29" t="str">
            <v>BEL. SARAYI C. SELÇUKLU</v>
          </cell>
        </row>
        <row r="30">
          <cell r="A30">
            <v>29</v>
          </cell>
          <cell r="B30" t="str">
            <v>İMAMOĞLU C. SELÇUKLU</v>
          </cell>
        </row>
        <row r="31">
          <cell r="A31">
            <v>30</v>
          </cell>
          <cell r="B31" t="str">
            <v>PARSANA C. SELÇUKLU</v>
          </cell>
        </row>
        <row r="32">
          <cell r="A32">
            <v>31</v>
          </cell>
          <cell r="B32" t="str">
            <v>ELMAS KÜLLİYESİ SELÇUKLU</v>
          </cell>
        </row>
        <row r="33">
          <cell r="A33">
            <v>32</v>
          </cell>
          <cell r="B33" t="str">
            <v>BOSNA YUNUS EMRE C. SELÇUKLU</v>
          </cell>
        </row>
        <row r="34">
          <cell r="A34">
            <v>33</v>
          </cell>
          <cell r="B34" t="str">
            <v>SELÇUKOĞLU C. SELÇUKLU</v>
          </cell>
        </row>
        <row r="35">
          <cell r="A35">
            <v>34</v>
          </cell>
          <cell r="B35" t="str">
            <v>1.ORG. SAN.SARAY C. SELÇUKLU</v>
          </cell>
        </row>
        <row r="36">
          <cell r="A36">
            <v>35</v>
          </cell>
          <cell r="B36" t="str">
            <v>İBR.HAKKI KONYALI C. SELÇUKLU</v>
          </cell>
        </row>
        <row r="37">
          <cell r="A37">
            <v>36</v>
          </cell>
          <cell r="B37" t="str">
            <v>KÖY HZM. 2.BÖLGE C. SELÇUKLU</v>
          </cell>
        </row>
        <row r="38">
          <cell r="A38">
            <v>37</v>
          </cell>
          <cell r="B38" t="str">
            <v>AĞAÇİŞLERİ SAN.C. SELÇUKLU</v>
          </cell>
        </row>
        <row r="39">
          <cell r="A39">
            <v>38</v>
          </cell>
          <cell r="B39" t="str">
            <v>KEVSER C. SELÇUKLU</v>
          </cell>
        </row>
        <row r="40">
          <cell r="A40">
            <v>39</v>
          </cell>
          <cell r="B40" t="str">
            <v>UHUT C. SELÇUKLU</v>
          </cell>
        </row>
        <row r="41">
          <cell r="A41">
            <v>40</v>
          </cell>
          <cell r="B41" t="str">
            <v>DEVRİ CEDİD C. SELÇUKLU</v>
          </cell>
        </row>
        <row r="42">
          <cell r="A42">
            <v>41</v>
          </cell>
          <cell r="B42" t="str">
            <v>SİLLE ERNKÖY C. SELÇUKLU</v>
          </cell>
        </row>
        <row r="43">
          <cell r="A43">
            <v>42</v>
          </cell>
          <cell r="B43" t="str">
            <v>BİLALİ HABEŞİ C. SELÇUKLU</v>
          </cell>
        </row>
        <row r="44">
          <cell r="A44">
            <v>43</v>
          </cell>
          <cell r="B44" t="str">
            <v>SANCAK C. SELÇUKLU</v>
          </cell>
        </row>
        <row r="45">
          <cell r="A45">
            <v>44</v>
          </cell>
          <cell r="B45" t="str">
            <v>YERALTI MENZİL C. SELÇUKLU</v>
          </cell>
        </row>
        <row r="46">
          <cell r="A46">
            <v>45</v>
          </cell>
          <cell r="B46" t="str">
            <v>BAŞBAKANLIK 2016 TOKİ C. SELÇUKLU</v>
          </cell>
        </row>
        <row r="47">
          <cell r="A47">
            <v>46</v>
          </cell>
          <cell r="B47" t="str">
            <v>AYKENT YENİ KUN. C. KARATAY</v>
          </cell>
        </row>
        <row r="48">
          <cell r="A48">
            <v>47</v>
          </cell>
          <cell r="B48" t="str">
            <v>FETİH CAMİİ KARATAY</v>
          </cell>
        </row>
        <row r="49">
          <cell r="A49">
            <v>48</v>
          </cell>
          <cell r="B49" t="str">
            <v>KARKENT C. KARATAY</v>
          </cell>
        </row>
        <row r="50">
          <cell r="A50">
            <v>49</v>
          </cell>
          <cell r="B50" t="str">
            <v>BEYŞEHİRLİLER YAPICI C. KARATAY</v>
          </cell>
        </row>
        <row r="51">
          <cell r="A51">
            <v>50</v>
          </cell>
          <cell r="B51" t="str">
            <v>ÇATALH.H.ÖMER C. KARATAY</v>
          </cell>
        </row>
        <row r="52">
          <cell r="A52">
            <v>51</v>
          </cell>
          <cell r="B52" t="str">
            <v>ARAPLAR BÜYÜK C. KARATAY</v>
          </cell>
        </row>
        <row r="53">
          <cell r="A53">
            <v>52</v>
          </cell>
          <cell r="B53" t="str">
            <v>HACI MUSA EFENDİ C. KARATAY</v>
          </cell>
        </row>
        <row r="54">
          <cell r="A54">
            <v>53</v>
          </cell>
          <cell r="B54" t="str">
            <v>AYDOĞDU BÜYÜK C. MERAM</v>
          </cell>
        </row>
        <row r="55">
          <cell r="A55">
            <v>54</v>
          </cell>
          <cell r="B55" t="str">
            <v>SEKİNE HATUN C. MERAM</v>
          </cell>
        </row>
        <row r="56">
          <cell r="A56">
            <v>55</v>
          </cell>
          <cell r="B56" t="str">
            <v>TAHİR PAŞA C. MERAM</v>
          </cell>
        </row>
        <row r="57">
          <cell r="A57">
            <v>56</v>
          </cell>
          <cell r="B57" t="str">
            <v>FATİH C. MERAM</v>
          </cell>
        </row>
        <row r="58">
          <cell r="A58">
            <v>57</v>
          </cell>
          <cell r="B58" t="str">
            <v>OTOGAR ZEKİ A.C. SELÇUKLU</v>
          </cell>
        </row>
        <row r="59">
          <cell r="A59">
            <v>58</v>
          </cell>
          <cell r="B59" t="str">
            <v>TEV. ANNE YEŞİL C. SELÇUKLU</v>
          </cell>
        </row>
        <row r="60">
          <cell r="A60">
            <v>59</v>
          </cell>
          <cell r="B60" t="str">
            <v>KAMPÜS C SELÇUKLU</v>
          </cell>
        </row>
        <row r="61">
          <cell r="A61">
            <v>60</v>
          </cell>
          <cell r="B61" t="str">
            <v>SELÇUKLU MER.C. SELÇUKLU</v>
          </cell>
        </row>
        <row r="62">
          <cell r="A62">
            <v>61</v>
          </cell>
          <cell r="B62" t="str">
            <v>BARDAKÇI C. SELÇUKLU</v>
          </cell>
        </row>
        <row r="63">
          <cell r="A63">
            <v>62</v>
          </cell>
          <cell r="B63" t="str">
            <v>MOT. VASIT. SANAYİ C. SELÇUKLU</v>
          </cell>
        </row>
        <row r="64">
          <cell r="A64">
            <v>63</v>
          </cell>
          <cell r="B64" t="str">
            <v>ADNAN SÜRMEGÖZ C. SELÇUKLU</v>
          </cell>
        </row>
        <row r="65">
          <cell r="A65">
            <v>64</v>
          </cell>
          <cell r="B65" t="str">
            <v>FATİH M. FATİH C. SELÇUKLU</v>
          </cell>
        </row>
        <row r="66">
          <cell r="A66">
            <v>65</v>
          </cell>
          <cell r="B66" t="str">
            <v>MESCİDİ KUBA C. SELÇUKLU</v>
          </cell>
        </row>
        <row r="67">
          <cell r="A67">
            <v>66</v>
          </cell>
          <cell r="B67" t="str">
            <v>RAMAZANOĞLU C. SELÇUKLU</v>
          </cell>
        </row>
        <row r="68">
          <cell r="A68">
            <v>67</v>
          </cell>
          <cell r="B68" t="str">
            <v>SELÇUK C. SELÇUKLU</v>
          </cell>
        </row>
        <row r="69">
          <cell r="A69">
            <v>68</v>
          </cell>
          <cell r="B69" t="str">
            <v>KAYALAR C. SELÇUKLU</v>
          </cell>
        </row>
        <row r="70">
          <cell r="A70">
            <v>69</v>
          </cell>
          <cell r="B70" t="str">
            <v>BAĞLARBAŞI C. SELÇUKLU</v>
          </cell>
        </row>
        <row r="71">
          <cell r="A71">
            <v>70</v>
          </cell>
          <cell r="B71" t="str">
            <v>FERHUNİYE C. SELÇUKLU</v>
          </cell>
        </row>
        <row r="72">
          <cell r="A72">
            <v>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8.57421875" style="0" customWidth="1"/>
    <col min="2" max="2" width="38.28125" style="0" customWidth="1"/>
    <col min="3" max="3" width="8.421875" style="0" customWidth="1"/>
    <col min="4" max="4" width="38.28125" style="0" customWidth="1"/>
    <col min="5" max="5" width="8.8515625" style="0" customWidth="1"/>
    <col min="6" max="6" width="38.28125" style="0" customWidth="1"/>
  </cols>
  <sheetData>
    <row r="1" spans="1:6" ht="15" customHeight="1">
      <c r="A1" s="159" t="s">
        <v>1</v>
      </c>
      <c r="B1" s="160"/>
      <c r="C1" s="160"/>
      <c r="D1" s="160"/>
      <c r="E1" s="160"/>
      <c r="F1" s="160"/>
    </row>
    <row r="2" spans="1:6" ht="15">
      <c r="A2" s="1" t="s">
        <v>2</v>
      </c>
      <c r="B2" s="4" t="s">
        <v>3</v>
      </c>
      <c r="C2" s="1" t="s">
        <v>2</v>
      </c>
      <c r="D2" s="4" t="s">
        <v>3</v>
      </c>
      <c r="E2" s="1" t="s">
        <v>2</v>
      </c>
      <c r="F2" s="4" t="s">
        <v>3</v>
      </c>
    </row>
    <row r="3" spans="1:6" ht="15">
      <c r="A3" s="2">
        <v>43282</v>
      </c>
      <c r="B3" s="5" t="s">
        <v>4</v>
      </c>
      <c r="C3" s="2">
        <v>43313</v>
      </c>
      <c r="D3" s="14" t="s">
        <v>5</v>
      </c>
      <c r="E3" s="2">
        <v>43344</v>
      </c>
      <c r="F3" s="15" t="s">
        <v>6</v>
      </c>
    </row>
    <row r="4" spans="1:6" ht="15">
      <c r="A4" s="2">
        <v>43283</v>
      </c>
      <c r="B4" s="5" t="s">
        <v>7</v>
      </c>
      <c r="C4" s="2">
        <v>43314</v>
      </c>
      <c r="D4" s="15" t="s">
        <v>8</v>
      </c>
      <c r="E4" s="2">
        <v>43345</v>
      </c>
      <c r="F4" s="15" t="s">
        <v>9</v>
      </c>
    </row>
    <row r="5" spans="1:6" ht="15">
      <c r="A5" s="2">
        <v>43284</v>
      </c>
      <c r="B5" s="5" t="s">
        <v>10</v>
      </c>
      <c r="C5" s="2">
        <v>43315</v>
      </c>
      <c r="D5" s="16" t="s">
        <v>11</v>
      </c>
      <c r="E5" s="2">
        <v>43346</v>
      </c>
      <c r="F5" s="15" t="s">
        <v>12</v>
      </c>
    </row>
    <row r="6" spans="1:6" ht="15">
      <c r="A6" s="2">
        <v>43285</v>
      </c>
      <c r="B6" s="5" t="s">
        <v>13</v>
      </c>
      <c r="C6" s="2">
        <v>43316</v>
      </c>
      <c r="D6" s="15" t="s">
        <v>14</v>
      </c>
      <c r="E6" s="2">
        <v>43347</v>
      </c>
      <c r="F6" s="15" t="s">
        <v>15</v>
      </c>
    </row>
    <row r="7" spans="1:6" ht="15">
      <c r="A7" s="2">
        <v>43286</v>
      </c>
      <c r="B7" s="5" t="s">
        <v>16</v>
      </c>
      <c r="C7" s="2">
        <v>43317</v>
      </c>
      <c r="D7" s="15" t="s">
        <v>17</v>
      </c>
      <c r="E7" s="2">
        <v>43348</v>
      </c>
      <c r="F7" s="15" t="s">
        <v>18</v>
      </c>
    </row>
    <row r="8" spans="1:6" ht="15">
      <c r="A8" s="2">
        <v>43287</v>
      </c>
      <c r="B8" s="6" t="s">
        <v>0</v>
      </c>
      <c r="C8" s="2">
        <v>43318</v>
      </c>
      <c r="D8" s="15" t="s">
        <v>19</v>
      </c>
      <c r="E8" s="2">
        <v>43349</v>
      </c>
      <c r="F8" s="15" t="s">
        <v>20</v>
      </c>
    </row>
    <row r="9" spans="1:6" ht="15">
      <c r="A9" s="2">
        <v>43288</v>
      </c>
      <c r="B9" s="5" t="s">
        <v>21</v>
      </c>
      <c r="C9" s="2">
        <v>43319</v>
      </c>
      <c r="D9" s="15" t="s">
        <v>22</v>
      </c>
      <c r="E9" s="2">
        <v>43350</v>
      </c>
      <c r="F9" s="16" t="s">
        <v>23</v>
      </c>
    </row>
    <row r="10" spans="1:6" ht="15">
      <c r="A10" s="2">
        <v>43289</v>
      </c>
      <c r="B10" s="5" t="s">
        <v>24</v>
      </c>
      <c r="C10" s="2">
        <v>43320</v>
      </c>
      <c r="D10" s="15" t="s">
        <v>25</v>
      </c>
      <c r="E10" s="2">
        <v>43351</v>
      </c>
      <c r="F10" s="15" t="s">
        <v>26</v>
      </c>
    </row>
    <row r="11" spans="1:6" ht="15">
      <c r="A11" s="2">
        <v>43290</v>
      </c>
      <c r="B11" s="5" t="s">
        <v>27</v>
      </c>
      <c r="C11" s="2">
        <v>43321</v>
      </c>
      <c r="D11" s="15" t="s">
        <v>28</v>
      </c>
      <c r="E11" s="2">
        <v>43352</v>
      </c>
      <c r="F11" s="15" t="s">
        <v>29</v>
      </c>
    </row>
    <row r="12" spans="1:6" ht="15">
      <c r="A12" s="2">
        <v>43291</v>
      </c>
      <c r="B12" s="5" t="s">
        <v>30</v>
      </c>
      <c r="C12" s="2">
        <v>43322</v>
      </c>
      <c r="D12" s="17" t="s">
        <v>31</v>
      </c>
      <c r="E12" s="2">
        <v>43353</v>
      </c>
      <c r="F12" s="15" t="s">
        <v>32</v>
      </c>
    </row>
    <row r="13" spans="1:6" ht="15">
      <c r="A13" s="2">
        <v>43292</v>
      </c>
      <c r="B13" s="5" t="s">
        <v>33</v>
      </c>
      <c r="C13" s="2">
        <v>43323</v>
      </c>
      <c r="D13" s="15" t="s">
        <v>34</v>
      </c>
      <c r="E13" s="2">
        <v>43354</v>
      </c>
      <c r="F13" s="15" t="s">
        <v>35</v>
      </c>
    </row>
    <row r="14" spans="1:6" ht="15">
      <c r="A14" s="2">
        <v>43293</v>
      </c>
      <c r="B14" s="5" t="s">
        <v>36</v>
      </c>
      <c r="C14" s="2">
        <v>43324</v>
      </c>
      <c r="D14" s="15" t="s">
        <v>37</v>
      </c>
      <c r="E14" s="2">
        <v>43355</v>
      </c>
      <c r="F14" s="15" t="s">
        <v>38</v>
      </c>
    </row>
    <row r="15" spans="1:6" ht="15">
      <c r="A15" s="2">
        <v>43294</v>
      </c>
      <c r="B15" s="6" t="s">
        <v>39</v>
      </c>
      <c r="C15" s="2">
        <v>43325</v>
      </c>
      <c r="D15" s="15" t="s">
        <v>40</v>
      </c>
      <c r="E15" s="2">
        <v>43356</v>
      </c>
      <c r="F15" s="15" t="s">
        <v>41</v>
      </c>
    </row>
    <row r="16" spans="1:6" ht="15">
      <c r="A16" s="2">
        <v>43295</v>
      </c>
      <c r="B16" s="5" t="s">
        <v>42</v>
      </c>
      <c r="C16" s="2">
        <v>43326</v>
      </c>
      <c r="D16" s="15" t="s">
        <v>43</v>
      </c>
      <c r="E16" s="2">
        <v>43357</v>
      </c>
      <c r="F16" s="17" t="s">
        <v>44</v>
      </c>
    </row>
    <row r="17" spans="1:6" ht="15">
      <c r="A17" s="2">
        <v>43296</v>
      </c>
      <c r="B17" s="5" t="s">
        <v>45</v>
      </c>
      <c r="C17" s="2">
        <v>43327</v>
      </c>
      <c r="D17" s="15" t="s">
        <v>46</v>
      </c>
      <c r="E17" s="2">
        <v>43358</v>
      </c>
      <c r="F17" s="15" t="s">
        <v>47</v>
      </c>
    </row>
    <row r="18" spans="1:6" ht="15">
      <c r="A18" s="2">
        <v>43297</v>
      </c>
      <c r="B18" s="7" t="s">
        <v>48</v>
      </c>
      <c r="C18" s="2">
        <v>43328</v>
      </c>
      <c r="D18" s="15" t="s">
        <v>49</v>
      </c>
      <c r="E18" s="2">
        <v>43359</v>
      </c>
      <c r="F18" s="15" t="s">
        <v>50</v>
      </c>
    </row>
    <row r="19" spans="1:6" ht="15">
      <c r="A19" s="2">
        <v>43298</v>
      </c>
      <c r="B19" s="5" t="s">
        <v>51</v>
      </c>
      <c r="C19" s="2">
        <v>43329</v>
      </c>
      <c r="D19" s="16" t="s">
        <v>52</v>
      </c>
      <c r="E19" s="2">
        <v>43360</v>
      </c>
      <c r="F19" s="15" t="s">
        <v>53</v>
      </c>
    </row>
    <row r="20" spans="1:6" ht="15">
      <c r="A20" s="2">
        <v>43299</v>
      </c>
      <c r="B20" s="5" t="s">
        <v>54</v>
      </c>
      <c r="C20" s="2">
        <v>43330</v>
      </c>
      <c r="D20" s="15" t="s">
        <v>55</v>
      </c>
      <c r="E20" s="2">
        <v>43361</v>
      </c>
      <c r="F20" s="15" t="s">
        <v>56</v>
      </c>
    </row>
    <row r="21" spans="1:6" ht="15">
      <c r="A21" s="2">
        <v>43300</v>
      </c>
      <c r="B21" s="5" t="s">
        <v>57</v>
      </c>
      <c r="C21" s="2">
        <v>43331</v>
      </c>
      <c r="D21" s="15" t="s">
        <v>58</v>
      </c>
      <c r="E21" s="2">
        <v>43362</v>
      </c>
      <c r="F21" s="15" t="s">
        <v>59</v>
      </c>
    </row>
    <row r="22" spans="1:6" ht="15">
      <c r="A22" s="2">
        <v>43301</v>
      </c>
      <c r="B22" s="6" t="s">
        <v>60</v>
      </c>
      <c r="C22" s="2">
        <v>43332</v>
      </c>
      <c r="D22" s="15" t="s">
        <v>61</v>
      </c>
      <c r="E22" s="2">
        <v>43363</v>
      </c>
      <c r="F22" s="14" t="s">
        <v>62</v>
      </c>
    </row>
    <row r="23" spans="1:6" ht="15">
      <c r="A23" s="2">
        <v>43302</v>
      </c>
      <c r="B23" s="8" t="s">
        <v>63</v>
      </c>
      <c r="C23" s="2">
        <v>43333</v>
      </c>
      <c r="D23" s="15" t="s">
        <v>64</v>
      </c>
      <c r="E23" s="2">
        <v>43364</v>
      </c>
      <c r="F23" s="16" t="s">
        <v>65</v>
      </c>
    </row>
    <row r="24" spans="1:6" ht="15">
      <c r="A24" s="3">
        <v>43303</v>
      </c>
      <c r="B24" s="9" t="s">
        <v>66</v>
      </c>
      <c r="C24" s="13">
        <v>43334</v>
      </c>
      <c r="D24" s="15" t="s">
        <v>67</v>
      </c>
      <c r="E24" s="2">
        <v>43365</v>
      </c>
      <c r="F24" s="15" t="s">
        <v>68</v>
      </c>
    </row>
    <row r="25" spans="1:6" ht="15">
      <c r="A25" s="2">
        <v>43304</v>
      </c>
      <c r="B25" s="10" t="s">
        <v>69</v>
      </c>
      <c r="C25" s="2">
        <v>43335</v>
      </c>
      <c r="D25" s="15" t="s">
        <v>70</v>
      </c>
      <c r="E25" s="2">
        <v>43366</v>
      </c>
      <c r="F25" s="15" t="s">
        <v>71</v>
      </c>
    </row>
    <row r="26" spans="1:6" ht="15">
      <c r="A26" s="2">
        <v>43305</v>
      </c>
      <c r="B26" s="5" t="s">
        <v>72</v>
      </c>
      <c r="C26" s="2">
        <v>43336</v>
      </c>
      <c r="D26" s="16" t="s">
        <v>73</v>
      </c>
      <c r="E26" s="2">
        <v>43367</v>
      </c>
      <c r="F26" s="19" t="s">
        <v>74</v>
      </c>
    </row>
    <row r="27" spans="1:6" ht="15">
      <c r="A27" s="2">
        <v>43306</v>
      </c>
      <c r="B27" s="5" t="s">
        <v>75</v>
      </c>
      <c r="C27" s="2">
        <v>43337</v>
      </c>
      <c r="D27" s="15" t="s">
        <v>76</v>
      </c>
      <c r="E27" s="2">
        <v>43368</v>
      </c>
      <c r="F27" s="19" t="s">
        <v>77</v>
      </c>
    </row>
    <row r="28" spans="1:6" ht="15">
      <c r="A28" s="2">
        <v>43307</v>
      </c>
      <c r="B28" s="5" t="s">
        <v>78</v>
      </c>
      <c r="C28" s="2">
        <v>43338</v>
      </c>
      <c r="D28" s="15" t="s">
        <v>79</v>
      </c>
      <c r="E28" s="2">
        <v>43369</v>
      </c>
      <c r="F28" s="19" t="s">
        <v>80</v>
      </c>
    </row>
    <row r="29" spans="1:6" ht="15">
      <c r="A29" s="2">
        <v>43308</v>
      </c>
      <c r="B29" s="6" t="s">
        <v>81</v>
      </c>
      <c r="C29" s="2">
        <v>43339</v>
      </c>
      <c r="D29" s="15" t="s">
        <v>82</v>
      </c>
      <c r="E29" s="2">
        <v>43370</v>
      </c>
      <c r="F29" s="19" t="s">
        <v>83</v>
      </c>
    </row>
    <row r="30" spans="1:6" ht="15">
      <c r="A30" s="2">
        <v>43309</v>
      </c>
      <c r="B30" s="5" t="s">
        <v>84</v>
      </c>
      <c r="C30" s="2">
        <v>43340</v>
      </c>
      <c r="D30" s="15" t="s">
        <v>85</v>
      </c>
      <c r="E30" s="2">
        <v>43371</v>
      </c>
      <c r="F30" s="20" t="s">
        <v>86</v>
      </c>
    </row>
    <row r="31" spans="1:6" ht="15">
      <c r="A31" s="2">
        <v>43310</v>
      </c>
      <c r="B31" s="5" t="s">
        <v>87</v>
      </c>
      <c r="C31" s="2">
        <v>43341</v>
      </c>
      <c r="D31" s="18" t="s">
        <v>88</v>
      </c>
      <c r="E31" s="2">
        <v>43372</v>
      </c>
      <c r="F31" s="19" t="s">
        <v>89</v>
      </c>
    </row>
    <row r="32" spans="1:6" ht="15">
      <c r="A32" s="2">
        <v>43311</v>
      </c>
      <c r="B32" s="11" t="s">
        <v>90</v>
      </c>
      <c r="C32" s="2">
        <v>43342</v>
      </c>
      <c r="D32" s="18" t="s">
        <v>91</v>
      </c>
      <c r="E32" s="2">
        <v>43373</v>
      </c>
      <c r="F32" s="19" t="s">
        <v>92</v>
      </c>
    </row>
    <row r="33" spans="1:6" ht="15">
      <c r="A33" s="2">
        <v>43312</v>
      </c>
      <c r="B33" s="12" t="s">
        <v>93</v>
      </c>
      <c r="C33" s="2">
        <v>43343</v>
      </c>
      <c r="D33" s="16" t="s">
        <v>94</v>
      </c>
      <c r="E33" s="2"/>
      <c r="F33" s="21"/>
    </row>
  </sheetData>
  <sheetProtection/>
  <mergeCells count="1">
    <mergeCell ref="A1:F1"/>
  </mergeCells>
  <conditionalFormatting sqref="B18">
    <cfRule type="containsText" priority="1" dxfId="118" operator="containsText" text="FETVA">
      <formula>NOT(ISERROR(SEARCH("FETVA",B18)))</formula>
    </cfRule>
  </conditionalFormatting>
  <conditionalFormatting sqref="A3:F3 B19:B33 B4:B17 A4:A33 C4:F33">
    <cfRule type="containsText" priority="2" dxfId="118" operator="containsText" text="FETVA">
      <formula>NOT(ISERROR(SEARCH("FETVA",A3)))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96"/>
  <sheetViews>
    <sheetView zoomScalePageLayoutView="0" workbookViewId="0" topLeftCell="A65">
      <selection activeCell="C16" sqref="C16"/>
    </sheetView>
  </sheetViews>
  <sheetFormatPr defaultColWidth="0" defaultRowHeight="15" zeroHeight="1"/>
  <cols>
    <col min="1" max="1" width="26.421875" style="38" customWidth="1"/>
    <col min="2" max="2" width="16.57421875" style="39" customWidth="1"/>
    <col min="3" max="3" width="17.7109375" style="39" customWidth="1"/>
    <col min="4" max="5" width="15.7109375" style="39" customWidth="1"/>
    <col min="6" max="8" width="15.7109375" style="40" customWidth="1"/>
    <col min="9" max="9" width="15.7109375" style="40" hidden="1" customWidth="1"/>
    <col min="10" max="12" width="15.7109375" style="40" customWidth="1"/>
    <col min="13" max="16" width="14.7109375" style="40" customWidth="1"/>
    <col min="17" max="30" width="15.28125" style="40" customWidth="1"/>
    <col min="31" max="31" width="15.7109375" style="40" hidden="1" customWidth="1"/>
    <col min="32" max="36" width="13.7109375" style="40" customWidth="1"/>
    <col min="37" max="38" width="13.7109375" style="41" customWidth="1"/>
    <col min="39" max="39" width="13.7109375" style="42" customWidth="1"/>
    <col min="40" max="50" width="13.7109375" style="41" customWidth="1"/>
    <col min="51" max="51" width="13.7109375" style="40" customWidth="1"/>
    <col min="52" max="52" width="15.57421875" style="41" customWidth="1"/>
    <col min="53" max="53" width="13.7109375" style="40" customWidth="1"/>
    <col min="54" max="54" width="15.7109375" style="40" customWidth="1"/>
    <col min="55" max="55" width="13.7109375" style="40" customWidth="1"/>
    <col min="56" max="56" width="15.57421875" style="40" customWidth="1"/>
    <col min="57" max="64" width="13.7109375" style="40" customWidth="1"/>
    <col min="65" max="65" width="13.140625" style="40" customWidth="1"/>
    <col min="66" max="66" width="13.7109375" style="40" customWidth="1"/>
    <col min="67" max="67" width="13.421875" style="40" customWidth="1"/>
    <col min="68" max="68" width="13.00390625" style="40" customWidth="1"/>
    <col min="69" max="70" width="11.7109375" style="40" customWidth="1"/>
    <col min="71" max="71" width="13.8515625" style="40" customWidth="1"/>
    <col min="72" max="72" width="13.00390625" style="40" customWidth="1"/>
    <col min="73" max="115" width="0" style="24" hidden="1" customWidth="1"/>
    <col min="116" max="16384" width="9.140625" style="24" hidden="1" customWidth="1"/>
  </cols>
  <sheetData>
    <row r="1" spans="1:72" ht="12" hidden="1">
      <c r="A1" s="22"/>
      <c r="B1" s="23">
        <v>1</v>
      </c>
      <c r="C1" s="23">
        <v>2</v>
      </c>
      <c r="D1" s="23">
        <v>3</v>
      </c>
      <c r="E1" s="23">
        <v>4</v>
      </c>
      <c r="F1" s="23">
        <v>5</v>
      </c>
      <c r="G1" s="23">
        <v>6</v>
      </c>
      <c r="H1" s="23">
        <v>7</v>
      </c>
      <c r="I1" s="23">
        <v>8</v>
      </c>
      <c r="J1" s="23">
        <v>9</v>
      </c>
      <c r="K1" s="23">
        <v>10</v>
      </c>
      <c r="L1" s="23">
        <v>11</v>
      </c>
      <c r="M1" s="23">
        <v>12</v>
      </c>
      <c r="N1" s="23">
        <v>13</v>
      </c>
      <c r="O1" s="23">
        <v>14</v>
      </c>
      <c r="P1" s="23">
        <v>15</v>
      </c>
      <c r="Q1" s="23">
        <v>16</v>
      </c>
      <c r="R1" s="23">
        <v>17</v>
      </c>
      <c r="S1" s="23">
        <v>18</v>
      </c>
      <c r="T1" s="23">
        <v>19</v>
      </c>
      <c r="U1" s="23">
        <v>20</v>
      </c>
      <c r="V1" s="23">
        <v>21</v>
      </c>
      <c r="W1" s="23">
        <v>22</v>
      </c>
      <c r="X1" s="23">
        <v>23</v>
      </c>
      <c r="Y1" s="23">
        <v>24</v>
      </c>
      <c r="Z1" s="23">
        <v>25</v>
      </c>
      <c r="AA1" s="23">
        <v>26</v>
      </c>
      <c r="AB1" s="23">
        <v>27</v>
      </c>
      <c r="AC1" s="23">
        <v>28</v>
      </c>
      <c r="AD1" s="23">
        <v>29</v>
      </c>
      <c r="AE1" s="23">
        <v>30</v>
      </c>
      <c r="AF1" s="23">
        <v>31</v>
      </c>
      <c r="AG1" s="23">
        <v>32</v>
      </c>
      <c r="AH1" s="23">
        <v>33</v>
      </c>
      <c r="AI1" s="23">
        <v>34</v>
      </c>
      <c r="AJ1" s="23">
        <v>35</v>
      </c>
      <c r="AK1" s="23">
        <v>36</v>
      </c>
      <c r="AL1" s="23">
        <v>37</v>
      </c>
      <c r="AM1" s="23">
        <v>38</v>
      </c>
      <c r="AN1" s="23">
        <v>39</v>
      </c>
      <c r="AO1" s="23">
        <v>40</v>
      </c>
      <c r="AP1" s="23">
        <v>41</v>
      </c>
      <c r="AQ1" s="23">
        <v>42</v>
      </c>
      <c r="AR1" s="23">
        <v>43</v>
      </c>
      <c r="AS1" s="23">
        <v>44</v>
      </c>
      <c r="AT1" s="23">
        <v>45</v>
      </c>
      <c r="AU1" s="23">
        <v>46</v>
      </c>
      <c r="AV1" s="23">
        <v>47</v>
      </c>
      <c r="AW1" s="23">
        <v>48</v>
      </c>
      <c r="AX1" s="23">
        <v>49</v>
      </c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</row>
    <row r="2" spans="1:72" s="30" customFormat="1" ht="60">
      <c r="A2" s="25" t="s">
        <v>2</v>
      </c>
      <c r="B2" s="26" t="s">
        <v>95</v>
      </c>
      <c r="C2" s="26" t="s">
        <v>96</v>
      </c>
      <c r="D2" s="26" t="s">
        <v>97</v>
      </c>
      <c r="E2" s="26" t="s">
        <v>98</v>
      </c>
      <c r="F2" s="27" t="s">
        <v>99</v>
      </c>
      <c r="G2" s="27" t="s">
        <v>100</v>
      </c>
      <c r="H2" s="27" t="s">
        <v>101</v>
      </c>
      <c r="I2" s="27" t="s">
        <v>102</v>
      </c>
      <c r="J2" s="27" t="s">
        <v>103</v>
      </c>
      <c r="K2" s="27" t="s">
        <v>104</v>
      </c>
      <c r="L2" s="27" t="s">
        <v>105</v>
      </c>
      <c r="M2" s="27" t="s">
        <v>106</v>
      </c>
      <c r="N2" s="27" t="s">
        <v>107</v>
      </c>
      <c r="O2" s="27" t="s">
        <v>108</v>
      </c>
      <c r="P2" s="27" t="s">
        <v>109</v>
      </c>
      <c r="Q2" s="27" t="s">
        <v>110</v>
      </c>
      <c r="R2" s="27" t="s">
        <v>111</v>
      </c>
      <c r="S2" s="27" t="s">
        <v>112</v>
      </c>
      <c r="T2" s="27" t="s">
        <v>113</v>
      </c>
      <c r="U2" s="27" t="s">
        <v>114</v>
      </c>
      <c r="V2" s="27" t="s">
        <v>115</v>
      </c>
      <c r="W2" s="27" t="s">
        <v>116</v>
      </c>
      <c r="X2" s="27" t="s">
        <v>117</v>
      </c>
      <c r="Y2" s="27" t="s">
        <v>118</v>
      </c>
      <c r="Z2" s="27" t="s">
        <v>119</v>
      </c>
      <c r="AA2" s="27" t="s">
        <v>120</v>
      </c>
      <c r="AB2" s="27" t="s">
        <v>121</v>
      </c>
      <c r="AC2" s="27" t="s">
        <v>122</v>
      </c>
      <c r="AD2" s="27" t="s">
        <v>123</v>
      </c>
      <c r="AE2" s="27" t="s">
        <v>124</v>
      </c>
      <c r="AF2" s="27" t="s">
        <v>125</v>
      </c>
      <c r="AG2" s="27" t="s">
        <v>126</v>
      </c>
      <c r="AH2" s="27" t="s">
        <v>127</v>
      </c>
      <c r="AI2" s="28" t="s">
        <v>128</v>
      </c>
      <c r="AJ2" s="28" t="s">
        <v>129</v>
      </c>
      <c r="AK2" s="28" t="s">
        <v>130</v>
      </c>
      <c r="AL2" s="28" t="s">
        <v>131</v>
      </c>
      <c r="AM2" s="28" t="s">
        <v>132</v>
      </c>
      <c r="AN2" s="28" t="s">
        <v>133</v>
      </c>
      <c r="AO2" s="28" t="s">
        <v>134</v>
      </c>
      <c r="AP2" s="28" t="s">
        <v>135</v>
      </c>
      <c r="AQ2" s="28" t="s">
        <v>136</v>
      </c>
      <c r="AR2" s="28" t="s">
        <v>137</v>
      </c>
      <c r="AS2" s="28" t="s">
        <v>138</v>
      </c>
      <c r="AT2" s="28" t="s">
        <v>139</v>
      </c>
      <c r="AU2" s="28" t="s">
        <v>140</v>
      </c>
      <c r="AV2" s="28" t="s">
        <v>141</v>
      </c>
      <c r="AW2" s="28" t="s">
        <v>142</v>
      </c>
      <c r="AX2" s="28" t="s">
        <v>143</v>
      </c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7" t="s">
        <v>95</v>
      </c>
      <c r="BK2" s="27" t="s">
        <v>95</v>
      </c>
      <c r="BL2" s="27" t="s">
        <v>95</v>
      </c>
      <c r="BM2" s="27" t="s">
        <v>95</v>
      </c>
      <c r="BN2" s="27" t="s">
        <v>95</v>
      </c>
      <c r="BO2" s="27" t="s">
        <v>95</v>
      </c>
      <c r="BP2" s="27" t="s">
        <v>95</v>
      </c>
      <c r="BQ2" s="27" t="s">
        <v>95</v>
      </c>
      <c r="BR2" s="27" t="s">
        <v>95</v>
      </c>
      <c r="BS2" s="27" t="s">
        <v>95</v>
      </c>
      <c r="BT2" s="27" t="s">
        <v>95</v>
      </c>
    </row>
    <row r="3" spans="1:72" s="33" customFormat="1" ht="12">
      <c r="A3" s="31">
        <v>43282</v>
      </c>
      <c r="B3" s="32" t="s">
        <v>144</v>
      </c>
      <c r="C3" s="32" t="s">
        <v>145</v>
      </c>
      <c r="D3" s="32" t="s">
        <v>146</v>
      </c>
      <c r="E3" s="32" t="s">
        <v>147</v>
      </c>
      <c r="F3" s="32" t="s">
        <v>148</v>
      </c>
      <c r="G3" s="32" t="s">
        <v>149</v>
      </c>
      <c r="H3" s="32" t="s">
        <v>149</v>
      </c>
      <c r="I3" s="32" t="s">
        <v>149</v>
      </c>
      <c r="J3" s="32" t="s">
        <v>149</v>
      </c>
      <c r="K3" s="32" t="s">
        <v>149</v>
      </c>
      <c r="L3" s="32" t="s">
        <v>149</v>
      </c>
      <c r="M3" s="32" t="s">
        <v>149</v>
      </c>
      <c r="N3" s="32" t="s">
        <v>149</v>
      </c>
      <c r="O3" s="32" t="s">
        <v>149</v>
      </c>
      <c r="P3" s="32" t="s">
        <v>149</v>
      </c>
      <c r="Q3" s="32" t="s">
        <v>149</v>
      </c>
      <c r="R3" s="32" t="s">
        <v>149</v>
      </c>
      <c r="S3" s="32" t="s">
        <v>149</v>
      </c>
      <c r="T3" s="32" t="s">
        <v>149</v>
      </c>
      <c r="U3" s="32" t="s">
        <v>149</v>
      </c>
      <c r="V3" s="32" t="s">
        <v>149</v>
      </c>
      <c r="W3" s="32" t="s">
        <v>149</v>
      </c>
      <c r="X3" s="32" t="s">
        <v>149</v>
      </c>
      <c r="Y3" s="32" t="s">
        <v>149</v>
      </c>
      <c r="Z3" s="32" t="s">
        <v>149</v>
      </c>
      <c r="AA3" s="32" t="s">
        <v>149</v>
      </c>
      <c r="AB3" s="32" t="s">
        <v>149</v>
      </c>
      <c r="AC3" s="32" t="s">
        <v>149</v>
      </c>
      <c r="AD3" s="32" t="s">
        <v>149</v>
      </c>
      <c r="AE3" s="32" t="s">
        <v>149</v>
      </c>
      <c r="AF3" s="32" t="s">
        <v>149</v>
      </c>
      <c r="AG3" s="32" t="s">
        <v>149</v>
      </c>
      <c r="AH3" s="32" t="s">
        <v>149</v>
      </c>
      <c r="AI3" s="32" t="s">
        <v>149</v>
      </c>
      <c r="AJ3" s="32" t="s">
        <v>149</v>
      </c>
      <c r="AK3" s="32" t="s">
        <v>149</v>
      </c>
      <c r="AL3" s="32" t="s">
        <v>149</v>
      </c>
      <c r="AM3" s="32" t="s">
        <v>149</v>
      </c>
      <c r="AN3" s="32" t="s">
        <v>149</v>
      </c>
      <c r="AO3" s="32" t="s">
        <v>149</v>
      </c>
      <c r="AP3" s="32" t="s">
        <v>149</v>
      </c>
      <c r="AQ3" s="32" t="s">
        <v>149</v>
      </c>
      <c r="AR3" s="32" t="s">
        <v>149</v>
      </c>
      <c r="AS3" s="32" t="s">
        <v>149</v>
      </c>
      <c r="AT3" s="32" t="s">
        <v>149</v>
      </c>
      <c r="AU3" s="32" t="s">
        <v>149</v>
      </c>
      <c r="AV3" s="32" t="s">
        <v>149</v>
      </c>
      <c r="AW3" s="32" t="s">
        <v>149</v>
      </c>
      <c r="AX3" s="32" t="s">
        <v>149</v>
      </c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 t="s">
        <v>149</v>
      </c>
      <c r="BJ3" s="32" t="s">
        <v>149</v>
      </c>
      <c r="BK3" s="32" t="s">
        <v>149</v>
      </c>
      <c r="BL3" s="32" t="s">
        <v>149</v>
      </c>
      <c r="BM3" s="32" t="s">
        <v>149</v>
      </c>
      <c r="BN3" s="32" t="s">
        <v>149</v>
      </c>
      <c r="BO3" s="32" t="s">
        <v>149</v>
      </c>
      <c r="BP3" s="32" t="s">
        <v>149</v>
      </c>
      <c r="BQ3" s="32" t="s">
        <v>149</v>
      </c>
      <c r="BR3" s="32" t="s">
        <v>149</v>
      </c>
      <c r="BS3" s="32" t="s">
        <v>149</v>
      </c>
      <c r="BT3" s="32" t="s">
        <v>149</v>
      </c>
    </row>
    <row r="4" spans="1:72" s="33" customFormat="1" ht="12">
      <c r="A4" s="31">
        <v>43283</v>
      </c>
      <c r="B4" s="32" t="s">
        <v>150</v>
      </c>
      <c r="C4" s="32" t="s">
        <v>151</v>
      </c>
      <c r="D4" s="32" t="s">
        <v>147</v>
      </c>
      <c r="E4" s="32" t="s">
        <v>152</v>
      </c>
      <c r="F4" s="32" t="s">
        <v>144</v>
      </c>
      <c r="G4" s="32" t="s">
        <v>153</v>
      </c>
      <c r="H4" s="32" t="s">
        <v>154</v>
      </c>
      <c r="I4" s="32" t="s">
        <v>149</v>
      </c>
      <c r="J4" s="32" t="s">
        <v>149</v>
      </c>
      <c r="K4" s="32" t="s">
        <v>155</v>
      </c>
      <c r="L4" s="32" t="s">
        <v>149</v>
      </c>
      <c r="M4" s="32" t="s">
        <v>149</v>
      </c>
      <c r="N4" s="32" t="s">
        <v>149</v>
      </c>
      <c r="O4" s="32" t="s">
        <v>149</v>
      </c>
      <c r="P4" s="32" t="s">
        <v>149</v>
      </c>
      <c r="Q4" s="32" t="s">
        <v>149</v>
      </c>
      <c r="R4" s="32" t="s">
        <v>149</v>
      </c>
      <c r="S4" s="32" t="s">
        <v>149</v>
      </c>
      <c r="T4" s="32" t="s">
        <v>149</v>
      </c>
      <c r="U4" s="32" t="s">
        <v>149</v>
      </c>
      <c r="V4" s="32" t="s">
        <v>149</v>
      </c>
      <c r="W4" s="32" t="s">
        <v>149</v>
      </c>
      <c r="X4" s="32" t="s">
        <v>149</v>
      </c>
      <c r="Y4" s="32" t="s">
        <v>149</v>
      </c>
      <c r="Z4" s="32" t="s">
        <v>149</v>
      </c>
      <c r="AA4" s="32" t="s">
        <v>149</v>
      </c>
      <c r="AB4" s="32" t="s">
        <v>149</v>
      </c>
      <c r="AC4" s="32" t="s">
        <v>149</v>
      </c>
      <c r="AD4" s="32" t="s">
        <v>149</v>
      </c>
      <c r="AE4" s="32" t="s">
        <v>149</v>
      </c>
      <c r="AF4" s="32" t="s">
        <v>149</v>
      </c>
      <c r="AG4" s="32" t="s">
        <v>149</v>
      </c>
      <c r="AH4" s="32" t="s">
        <v>149</v>
      </c>
      <c r="AI4" s="32" t="s">
        <v>149</v>
      </c>
      <c r="AJ4" s="32" t="s">
        <v>149</v>
      </c>
      <c r="AK4" s="32" t="s">
        <v>149</v>
      </c>
      <c r="AL4" s="32" t="s">
        <v>149</v>
      </c>
      <c r="AM4" s="32" t="s">
        <v>149</v>
      </c>
      <c r="AN4" s="32" t="s">
        <v>149</v>
      </c>
      <c r="AO4" s="32" t="s">
        <v>149</v>
      </c>
      <c r="AP4" s="32" t="s">
        <v>149</v>
      </c>
      <c r="AQ4" s="32" t="s">
        <v>149</v>
      </c>
      <c r="AR4" s="32" t="s">
        <v>149</v>
      </c>
      <c r="AS4" s="32" t="s">
        <v>149</v>
      </c>
      <c r="AT4" s="32" t="s">
        <v>149</v>
      </c>
      <c r="AU4" s="32" t="s">
        <v>149</v>
      </c>
      <c r="AV4" s="32" t="s">
        <v>149</v>
      </c>
      <c r="AW4" s="32" t="s">
        <v>149</v>
      </c>
      <c r="AX4" s="32" t="s">
        <v>149</v>
      </c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 t="s">
        <v>149</v>
      </c>
      <c r="BJ4" s="32" t="s">
        <v>149</v>
      </c>
      <c r="BK4" s="32" t="s">
        <v>149</v>
      </c>
      <c r="BL4" s="32" t="s">
        <v>149</v>
      </c>
      <c r="BM4" s="32" t="s">
        <v>149</v>
      </c>
      <c r="BN4" s="32" t="s">
        <v>149</v>
      </c>
      <c r="BO4" s="32" t="s">
        <v>149</v>
      </c>
      <c r="BP4" s="32" t="s">
        <v>149</v>
      </c>
      <c r="BQ4" s="32" t="s">
        <v>149</v>
      </c>
      <c r="BR4" s="32" t="s">
        <v>149</v>
      </c>
      <c r="BS4" s="32" t="s">
        <v>149</v>
      </c>
      <c r="BT4" s="32" t="s">
        <v>149</v>
      </c>
    </row>
    <row r="5" spans="1:72" s="33" customFormat="1" ht="12">
      <c r="A5" s="31">
        <v>43284</v>
      </c>
      <c r="B5" s="32" t="s">
        <v>145</v>
      </c>
      <c r="C5" s="32" t="s">
        <v>155</v>
      </c>
      <c r="D5" s="32" t="s">
        <v>156</v>
      </c>
      <c r="E5" s="32" t="s">
        <v>157</v>
      </c>
      <c r="F5" s="32" t="s">
        <v>158</v>
      </c>
      <c r="G5" s="32" t="s">
        <v>159</v>
      </c>
      <c r="H5" s="32" t="s">
        <v>160</v>
      </c>
      <c r="I5" s="32" t="s">
        <v>149</v>
      </c>
      <c r="J5" s="32" t="s">
        <v>149</v>
      </c>
      <c r="K5" s="32" t="s">
        <v>149</v>
      </c>
      <c r="L5" s="32" t="s">
        <v>149</v>
      </c>
      <c r="M5" s="32" t="s">
        <v>149</v>
      </c>
      <c r="N5" s="32" t="s">
        <v>149</v>
      </c>
      <c r="O5" s="32" t="s">
        <v>149</v>
      </c>
      <c r="P5" s="32" t="s">
        <v>149</v>
      </c>
      <c r="Q5" s="32" t="s">
        <v>149</v>
      </c>
      <c r="R5" s="32" t="s">
        <v>149</v>
      </c>
      <c r="S5" s="32" t="s">
        <v>149</v>
      </c>
      <c r="T5" s="32" t="s">
        <v>149</v>
      </c>
      <c r="U5" s="32" t="s">
        <v>149</v>
      </c>
      <c r="V5" s="32" t="s">
        <v>149</v>
      </c>
      <c r="W5" s="32" t="s">
        <v>149</v>
      </c>
      <c r="X5" s="32" t="s">
        <v>149</v>
      </c>
      <c r="Y5" s="32" t="s">
        <v>149</v>
      </c>
      <c r="Z5" s="32" t="s">
        <v>149</v>
      </c>
      <c r="AA5" s="32" t="s">
        <v>149</v>
      </c>
      <c r="AB5" s="32" t="s">
        <v>149</v>
      </c>
      <c r="AC5" s="32" t="s">
        <v>149</v>
      </c>
      <c r="AD5" s="32" t="s">
        <v>149</v>
      </c>
      <c r="AE5" s="32" t="s">
        <v>149</v>
      </c>
      <c r="AF5" s="32" t="s">
        <v>149</v>
      </c>
      <c r="AG5" s="32" t="s">
        <v>149</v>
      </c>
      <c r="AH5" s="32" t="s">
        <v>149</v>
      </c>
      <c r="AI5" s="32" t="s">
        <v>149</v>
      </c>
      <c r="AJ5" s="32" t="s">
        <v>149</v>
      </c>
      <c r="AK5" s="32" t="s">
        <v>149</v>
      </c>
      <c r="AL5" s="32" t="s">
        <v>149</v>
      </c>
      <c r="AM5" s="32" t="s">
        <v>149</v>
      </c>
      <c r="AN5" s="32" t="s">
        <v>149</v>
      </c>
      <c r="AO5" s="32" t="s">
        <v>149</v>
      </c>
      <c r="AP5" s="32" t="s">
        <v>149</v>
      </c>
      <c r="AQ5" s="32" t="s">
        <v>149</v>
      </c>
      <c r="AR5" s="32" t="s">
        <v>149</v>
      </c>
      <c r="AS5" s="32" t="s">
        <v>149</v>
      </c>
      <c r="AT5" s="32" t="s">
        <v>149</v>
      </c>
      <c r="AU5" s="32" t="s">
        <v>149</v>
      </c>
      <c r="AV5" s="32" t="s">
        <v>149</v>
      </c>
      <c r="AW5" s="32" t="s">
        <v>149</v>
      </c>
      <c r="AX5" s="32" t="s">
        <v>149</v>
      </c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 t="s">
        <v>149</v>
      </c>
      <c r="BJ5" s="32" t="s">
        <v>149</v>
      </c>
      <c r="BK5" s="32" t="s">
        <v>149</v>
      </c>
      <c r="BL5" s="32" t="s">
        <v>149</v>
      </c>
      <c r="BM5" s="32" t="s">
        <v>149</v>
      </c>
      <c r="BN5" s="32" t="s">
        <v>149</v>
      </c>
      <c r="BO5" s="32" t="s">
        <v>149</v>
      </c>
      <c r="BP5" s="32" t="s">
        <v>149</v>
      </c>
      <c r="BQ5" s="32" t="s">
        <v>149</v>
      </c>
      <c r="BR5" s="32" t="s">
        <v>149</v>
      </c>
      <c r="BS5" s="32" t="s">
        <v>149</v>
      </c>
      <c r="BT5" s="32" t="s">
        <v>149</v>
      </c>
    </row>
    <row r="6" spans="1:72" s="33" customFormat="1" ht="12">
      <c r="A6" s="31">
        <v>43285</v>
      </c>
      <c r="B6" s="32" t="s">
        <v>161</v>
      </c>
      <c r="C6" s="32" t="s">
        <v>162</v>
      </c>
      <c r="D6" s="32" t="s">
        <v>163</v>
      </c>
      <c r="E6" s="32" t="s">
        <v>156</v>
      </c>
      <c r="F6" s="32" t="s">
        <v>164</v>
      </c>
      <c r="G6" s="32" t="s">
        <v>152</v>
      </c>
      <c r="H6" s="32" t="s">
        <v>148</v>
      </c>
      <c r="I6" s="32" t="s">
        <v>149</v>
      </c>
      <c r="J6" s="32" t="s">
        <v>149</v>
      </c>
      <c r="K6" s="32" t="s">
        <v>149</v>
      </c>
      <c r="L6" s="32" t="s">
        <v>149</v>
      </c>
      <c r="M6" s="32" t="s">
        <v>149</v>
      </c>
      <c r="N6" s="32" t="s">
        <v>149</v>
      </c>
      <c r="O6" s="32" t="s">
        <v>149</v>
      </c>
      <c r="P6" s="32" t="s">
        <v>149</v>
      </c>
      <c r="Q6" s="32" t="s">
        <v>149</v>
      </c>
      <c r="R6" s="32" t="s">
        <v>149</v>
      </c>
      <c r="S6" s="32" t="s">
        <v>149</v>
      </c>
      <c r="T6" s="32" t="s">
        <v>149</v>
      </c>
      <c r="U6" s="32" t="s">
        <v>149</v>
      </c>
      <c r="V6" s="32" t="s">
        <v>149</v>
      </c>
      <c r="W6" s="32" t="s">
        <v>149</v>
      </c>
      <c r="X6" s="32" t="s">
        <v>149</v>
      </c>
      <c r="Y6" s="32" t="s">
        <v>149</v>
      </c>
      <c r="Z6" s="32" t="s">
        <v>149</v>
      </c>
      <c r="AA6" s="32" t="s">
        <v>149</v>
      </c>
      <c r="AB6" s="32" t="s">
        <v>149</v>
      </c>
      <c r="AC6" s="32" t="s">
        <v>149</v>
      </c>
      <c r="AD6" s="32" t="s">
        <v>149</v>
      </c>
      <c r="AE6" s="32" t="s">
        <v>149</v>
      </c>
      <c r="AF6" s="32" t="s">
        <v>149</v>
      </c>
      <c r="AG6" s="32" t="s">
        <v>149</v>
      </c>
      <c r="AH6" s="32" t="s">
        <v>149</v>
      </c>
      <c r="AI6" s="32" t="s">
        <v>149</v>
      </c>
      <c r="AJ6" s="32" t="s">
        <v>149</v>
      </c>
      <c r="AK6" s="32" t="s">
        <v>149</v>
      </c>
      <c r="AL6" s="32" t="s">
        <v>149</v>
      </c>
      <c r="AM6" s="32" t="s">
        <v>149</v>
      </c>
      <c r="AN6" s="32" t="s">
        <v>149</v>
      </c>
      <c r="AO6" s="32" t="s">
        <v>149</v>
      </c>
      <c r="AP6" s="32" t="s">
        <v>149</v>
      </c>
      <c r="AQ6" s="32" t="s">
        <v>149</v>
      </c>
      <c r="AR6" s="32" t="s">
        <v>149</v>
      </c>
      <c r="AS6" s="32" t="s">
        <v>149</v>
      </c>
      <c r="AT6" s="32" t="s">
        <v>149</v>
      </c>
      <c r="AU6" s="32" t="s">
        <v>149</v>
      </c>
      <c r="AV6" s="32" t="s">
        <v>149</v>
      </c>
      <c r="AW6" s="32" t="s">
        <v>149</v>
      </c>
      <c r="AX6" s="32" t="s">
        <v>149</v>
      </c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 t="s">
        <v>149</v>
      </c>
      <c r="BJ6" s="32" t="s">
        <v>149</v>
      </c>
      <c r="BK6" s="32" t="s">
        <v>149</v>
      </c>
      <c r="BL6" s="32" t="s">
        <v>149</v>
      </c>
      <c r="BM6" s="32" t="s">
        <v>149</v>
      </c>
      <c r="BN6" s="32" t="s">
        <v>149</v>
      </c>
      <c r="BO6" s="32" t="s">
        <v>149</v>
      </c>
      <c r="BP6" s="32" t="s">
        <v>149</v>
      </c>
      <c r="BQ6" s="32" t="s">
        <v>149</v>
      </c>
      <c r="BR6" s="32" t="s">
        <v>149</v>
      </c>
      <c r="BS6" s="32" t="s">
        <v>149</v>
      </c>
      <c r="BT6" s="32" t="s">
        <v>149</v>
      </c>
    </row>
    <row r="7" spans="1:72" s="33" customFormat="1" ht="12">
      <c r="A7" s="31">
        <v>43286</v>
      </c>
      <c r="B7" s="32" t="s">
        <v>154</v>
      </c>
      <c r="C7" s="32" t="s">
        <v>157</v>
      </c>
      <c r="D7" s="32" t="s">
        <v>162</v>
      </c>
      <c r="E7" s="32" t="s">
        <v>146</v>
      </c>
      <c r="F7" s="32" t="s">
        <v>163</v>
      </c>
      <c r="G7" s="32" t="s">
        <v>165</v>
      </c>
      <c r="H7" s="32" t="s">
        <v>159</v>
      </c>
      <c r="I7" s="32" t="s">
        <v>149</v>
      </c>
      <c r="J7" s="32" t="s">
        <v>160</v>
      </c>
      <c r="K7" s="32" t="s">
        <v>151</v>
      </c>
      <c r="L7" s="32" t="s">
        <v>149</v>
      </c>
      <c r="M7" s="32" t="s">
        <v>149</v>
      </c>
      <c r="N7" s="32" t="s">
        <v>149</v>
      </c>
      <c r="O7" s="32" t="s">
        <v>149</v>
      </c>
      <c r="P7" s="32" t="s">
        <v>149</v>
      </c>
      <c r="Q7" s="32" t="s">
        <v>149</v>
      </c>
      <c r="R7" s="32" t="s">
        <v>149</v>
      </c>
      <c r="S7" s="32" t="s">
        <v>149</v>
      </c>
      <c r="T7" s="32" t="s">
        <v>149</v>
      </c>
      <c r="U7" s="32" t="s">
        <v>149</v>
      </c>
      <c r="V7" s="32" t="s">
        <v>149</v>
      </c>
      <c r="W7" s="32" t="s">
        <v>149</v>
      </c>
      <c r="X7" s="32" t="s">
        <v>149</v>
      </c>
      <c r="Y7" s="32" t="s">
        <v>149</v>
      </c>
      <c r="Z7" s="32" t="s">
        <v>149</v>
      </c>
      <c r="AA7" s="32" t="s">
        <v>149</v>
      </c>
      <c r="AB7" s="32" t="s">
        <v>149</v>
      </c>
      <c r="AC7" s="32" t="s">
        <v>149</v>
      </c>
      <c r="AD7" s="32" t="s">
        <v>149</v>
      </c>
      <c r="AE7" s="32" t="s">
        <v>149</v>
      </c>
      <c r="AF7" s="32" t="s">
        <v>149</v>
      </c>
      <c r="AG7" s="32" t="s">
        <v>149</v>
      </c>
      <c r="AH7" s="32" t="s">
        <v>149</v>
      </c>
      <c r="AI7" s="32" t="s">
        <v>149</v>
      </c>
      <c r="AJ7" s="32" t="s">
        <v>149</v>
      </c>
      <c r="AK7" s="32" t="s">
        <v>149</v>
      </c>
      <c r="AL7" s="32" t="s">
        <v>149</v>
      </c>
      <c r="AM7" s="32" t="s">
        <v>149</v>
      </c>
      <c r="AN7" s="32" t="s">
        <v>149</v>
      </c>
      <c r="AO7" s="32" t="s">
        <v>149</v>
      </c>
      <c r="AP7" s="32" t="s">
        <v>149</v>
      </c>
      <c r="AQ7" s="32" t="s">
        <v>149</v>
      </c>
      <c r="AR7" s="32" t="s">
        <v>149</v>
      </c>
      <c r="AS7" s="32" t="s">
        <v>149</v>
      </c>
      <c r="AT7" s="32" t="s">
        <v>149</v>
      </c>
      <c r="AU7" s="32" t="s">
        <v>149</v>
      </c>
      <c r="AV7" s="32" t="s">
        <v>149</v>
      </c>
      <c r="AW7" s="32" t="s">
        <v>149</v>
      </c>
      <c r="AX7" s="32" t="s">
        <v>149</v>
      </c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 t="s">
        <v>149</v>
      </c>
      <c r="BJ7" s="32" t="s">
        <v>149</v>
      </c>
      <c r="BK7" s="32" t="s">
        <v>149</v>
      </c>
      <c r="BL7" s="32" t="s">
        <v>149</v>
      </c>
      <c r="BM7" s="32" t="s">
        <v>149</v>
      </c>
      <c r="BN7" s="32" t="s">
        <v>149</v>
      </c>
      <c r="BO7" s="32" t="s">
        <v>149</v>
      </c>
      <c r="BP7" s="32" t="s">
        <v>149</v>
      </c>
      <c r="BQ7" s="32" t="s">
        <v>149</v>
      </c>
      <c r="BR7" s="32" t="s">
        <v>149</v>
      </c>
      <c r="BS7" s="32" t="s">
        <v>149</v>
      </c>
      <c r="BT7" s="32" t="s">
        <v>149</v>
      </c>
    </row>
    <row r="8" spans="1:72" s="36" customFormat="1" ht="24">
      <c r="A8" s="34">
        <v>43287</v>
      </c>
      <c r="B8" s="35" t="s">
        <v>166</v>
      </c>
      <c r="C8" s="35" t="s">
        <v>167</v>
      </c>
      <c r="D8" s="35" t="s">
        <v>168</v>
      </c>
      <c r="E8" s="35" t="s">
        <v>165</v>
      </c>
      <c r="F8" s="35" t="s">
        <v>169</v>
      </c>
      <c r="G8" s="35" t="s">
        <v>161</v>
      </c>
      <c r="H8" s="35" t="s">
        <v>157</v>
      </c>
      <c r="I8" s="35" t="s">
        <v>149</v>
      </c>
      <c r="J8" s="35" t="s">
        <v>162</v>
      </c>
      <c r="K8" s="35" t="s">
        <v>156</v>
      </c>
      <c r="L8" s="35" t="s">
        <v>149</v>
      </c>
      <c r="M8" s="35" t="s">
        <v>163</v>
      </c>
      <c r="N8" s="35" t="s">
        <v>170</v>
      </c>
      <c r="O8" s="35" t="s">
        <v>148</v>
      </c>
      <c r="P8" s="35" t="s">
        <v>171</v>
      </c>
      <c r="Q8" s="35" t="s">
        <v>159</v>
      </c>
      <c r="R8" s="35" t="s">
        <v>154</v>
      </c>
      <c r="S8" s="35" t="s">
        <v>146</v>
      </c>
      <c r="T8" s="35" t="s">
        <v>151</v>
      </c>
      <c r="U8" s="35" t="s">
        <v>150</v>
      </c>
      <c r="V8" s="35" t="s">
        <v>172</v>
      </c>
      <c r="W8" s="35" t="s">
        <v>147</v>
      </c>
      <c r="X8" s="35" t="s">
        <v>155</v>
      </c>
      <c r="Y8" s="35" t="s">
        <v>164</v>
      </c>
      <c r="Z8" s="35" t="s">
        <v>149</v>
      </c>
      <c r="AA8" s="35" t="s">
        <v>149</v>
      </c>
      <c r="AB8" s="35" t="s">
        <v>152</v>
      </c>
      <c r="AC8" s="35" t="s">
        <v>153</v>
      </c>
      <c r="AD8" s="35" t="s">
        <v>173</v>
      </c>
      <c r="AE8" s="35" t="s">
        <v>149</v>
      </c>
      <c r="AF8" s="35" t="s">
        <v>174</v>
      </c>
      <c r="AG8" s="35" t="s">
        <v>144</v>
      </c>
      <c r="AH8" s="35" t="s">
        <v>149</v>
      </c>
      <c r="AI8" s="35" t="s">
        <v>175</v>
      </c>
      <c r="AJ8" s="35" t="s">
        <v>176</v>
      </c>
      <c r="AK8" s="35" t="s">
        <v>177</v>
      </c>
      <c r="AL8" s="35" t="s">
        <v>178</v>
      </c>
      <c r="AM8" s="35" t="s">
        <v>179</v>
      </c>
      <c r="AN8" s="35" t="s">
        <v>180</v>
      </c>
      <c r="AO8" s="35" t="s">
        <v>181</v>
      </c>
      <c r="AP8" s="35" t="s">
        <v>149</v>
      </c>
      <c r="AQ8" s="35" t="s">
        <v>182</v>
      </c>
      <c r="AR8" s="35" t="s">
        <v>149</v>
      </c>
      <c r="AS8" s="35" t="s">
        <v>183</v>
      </c>
      <c r="AT8" s="35" t="s">
        <v>184</v>
      </c>
      <c r="AU8" s="35" t="s">
        <v>185</v>
      </c>
      <c r="AV8" s="35" t="s">
        <v>186</v>
      </c>
      <c r="AW8" s="35" t="s">
        <v>187</v>
      </c>
      <c r="AX8" s="35" t="s">
        <v>145</v>
      </c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 t="s">
        <v>149</v>
      </c>
      <c r="BJ8" s="35" t="s">
        <v>149</v>
      </c>
      <c r="BK8" s="35" t="s">
        <v>149</v>
      </c>
      <c r="BL8" s="35" t="s">
        <v>149</v>
      </c>
      <c r="BM8" s="35" t="s">
        <v>149</v>
      </c>
      <c r="BN8" s="35" t="s">
        <v>149</v>
      </c>
      <c r="BO8" s="35" t="s">
        <v>149</v>
      </c>
      <c r="BP8" s="35" t="s">
        <v>149</v>
      </c>
      <c r="BQ8" s="35" t="s">
        <v>149</v>
      </c>
      <c r="BR8" s="35" t="s">
        <v>149</v>
      </c>
      <c r="BS8" s="35" t="s">
        <v>149</v>
      </c>
      <c r="BT8" s="35" t="s">
        <v>149</v>
      </c>
    </row>
    <row r="9" spans="1:72" s="33" customFormat="1" ht="12">
      <c r="A9" s="31">
        <v>43288</v>
      </c>
      <c r="B9" s="32" t="s">
        <v>164</v>
      </c>
      <c r="C9" s="32" t="s">
        <v>151</v>
      </c>
      <c r="D9" s="32" t="s">
        <v>181</v>
      </c>
      <c r="E9" s="32" t="s">
        <v>153</v>
      </c>
      <c r="F9" s="32" t="s">
        <v>165</v>
      </c>
      <c r="G9" s="32" t="s">
        <v>149</v>
      </c>
      <c r="H9" s="32" t="s">
        <v>149</v>
      </c>
      <c r="I9" s="32" t="s">
        <v>149</v>
      </c>
      <c r="J9" s="32" t="s">
        <v>149</v>
      </c>
      <c r="K9" s="32" t="s">
        <v>149</v>
      </c>
      <c r="L9" s="32" t="s">
        <v>149</v>
      </c>
      <c r="M9" s="32" t="s">
        <v>149</v>
      </c>
      <c r="N9" s="32" t="s">
        <v>149</v>
      </c>
      <c r="O9" s="32" t="s">
        <v>149</v>
      </c>
      <c r="P9" s="32" t="s">
        <v>149</v>
      </c>
      <c r="Q9" s="32" t="s">
        <v>149</v>
      </c>
      <c r="R9" s="32" t="s">
        <v>149</v>
      </c>
      <c r="S9" s="32" t="s">
        <v>149</v>
      </c>
      <c r="T9" s="32" t="s">
        <v>149</v>
      </c>
      <c r="U9" s="32" t="s">
        <v>149</v>
      </c>
      <c r="V9" s="32" t="s">
        <v>149</v>
      </c>
      <c r="W9" s="32" t="s">
        <v>149</v>
      </c>
      <c r="X9" s="32" t="s">
        <v>149</v>
      </c>
      <c r="Y9" s="32" t="s">
        <v>149</v>
      </c>
      <c r="Z9" s="32" t="s">
        <v>149</v>
      </c>
      <c r="AA9" s="32" t="s">
        <v>149</v>
      </c>
      <c r="AB9" s="32" t="s">
        <v>149</v>
      </c>
      <c r="AC9" s="32" t="s">
        <v>149</v>
      </c>
      <c r="AD9" s="32" t="s">
        <v>149</v>
      </c>
      <c r="AE9" s="32" t="s">
        <v>149</v>
      </c>
      <c r="AF9" s="32" t="s">
        <v>149</v>
      </c>
      <c r="AG9" s="32" t="s">
        <v>149</v>
      </c>
      <c r="AH9" s="32" t="s">
        <v>149</v>
      </c>
      <c r="AI9" s="32" t="s">
        <v>149</v>
      </c>
      <c r="AJ9" s="32" t="s">
        <v>149</v>
      </c>
      <c r="AK9" s="32" t="s">
        <v>149</v>
      </c>
      <c r="AL9" s="32" t="s">
        <v>149</v>
      </c>
      <c r="AM9" s="32" t="s">
        <v>149</v>
      </c>
      <c r="AN9" s="32" t="s">
        <v>149</v>
      </c>
      <c r="AO9" s="32" t="s">
        <v>149</v>
      </c>
      <c r="AP9" s="32" t="s">
        <v>149</v>
      </c>
      <c r="AQ9" s="32" t="s">
        <v>149</v>
      </c>
      <c r="AR9" s="32" t="s">
        <v>149</v>
      </c>
      <c r="AS9" s="32" t="s">
        <v>149</v>
      </c>
      <c r="AT9" s="32" t="s">
        <v>149</v>
      </c>
      <c r="AU9" s="32" t="s">
        <v>149</v>
      </c>
      <c r="AV9" s="32" t="s">
        <v>149</v>
      </c>
      <c r="AW9" s="32" t="s">
        <v>149</v>
      </c>
      <c r="AX9" s="32" t="s">
        <v>149</v>
      </c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 t="s">
        <v>149</v>
      </c>
      <c r="BJ9" s="32" t="s">
        <v>149</v>
      </c>
      <c r="BK9" s="32" t="s">
        <v>149</v>
      </c>
      <c r="BL9" s="32" t="s">
        <v>149</v>
      </c>
      <c r="BM9" s="32" t="s">
        <v>149</v>
      </c>
      <c r="BN9" s="32" t="s">
        <v>149</v>
      </c>
      <c r="BO9" s="32" t="s">
        <v>149</v>
      </c>
      <c r="BP9" s="32" t="s">
        <v>149</v>
      </c>
      <c r="BQ9" s="32" t="s">
        <v>149</v>
      </c>
      <c r="BR9" s="32" t="s">
        <v>149</v>
      </c>
      <c r="BS9" s="32" t="s">
        <v>149</v>
      </c>
      <c r="BT9" s="32" t="s">
        <v>149</v>
      </c>
    </row>
    <row r="10" spans="1:72" s="33" customFormat="1" ht="12">
      <c r="A10" s="31">
        <v>43289</v>
      </c>
      <c r="B10" s="32" t="s">
        <v>144</v>
      </c>
      <c r="C10" s="32" t="s">
        <v>145</v>
      </c>
      <c r="D10" s="32" t="s">
        <v>146</v>
      </c>
      <c r="E10" s="32" t="s">
        <v>147</v>
      </c>
      <c r="F10" s="32" t="s">
        <v>148</v>
      </c>
      <c r="G10" s="32" t="s">
        <v>149</v>
      </c>
      <c r="H10" s="32" t="s">
        <v>149</v>
      </c>
      <c r="I10" s="32" t="s">
        <v>149</v>
      </c>
      <c r="J10" s="32" t="s">
        <v>149</v>
      </c>
      <c r="K10" s="32" t="s">
        <v>149</v>
      </c>
      <c r="L10" s="32" t="s">
        <v>149</v>
      </c>
      <c r="M10" s="32" t="s">
        <v>149</v>
      </c>
      <c r="N10" s="32" t="s">
        <v>149</v>
      </c>
      <c r="O10" s="32" t="s">
        <v>149</v>
      </c>
      <c r="P10" s="32" t="s">
        <v>149</v>
      </c>
      <c r="Q10" s="32" t="s">
        <v>149</v>
      </c>
      <c r="R10" s="32" t="s">
        <v>149</v>
      </c>
      <c r="S10" s="32" t="s">
        <v>149</v>
      </c>
      <c r="T10" s="32" t="s">
        <v>149</v>
      </c>
      <c r="U10" s="32" t="s">
        <v>149</v>
      </c>
      <c r="V10" s="32" t="s">
        <v>149</v>
      </c>
      <c r="W10" s="32" t="s">
        <v>149</v>
      </c>
      <c r="X10" s="32" t="s">
        <v>149</v>
      </c>
      <c r="Y10" s="32" t="s">
        <v>149</v>
      </c>
      <c r="Z10" s="32" t="s">
        <v>149</v>
      </c>
      <c r="AA10" s="32" t="s">
        <v>149</v>
      </c>
      <c r="AB10" s="32" t="s">
        <v>149</v>
      </c>
      <c r="AC10" s="32" t="s">
        <v>149</v>
      </c>
      <c r="AD10" s="32" t="s">
        <v>149</v>
      </c>
      <c r="AE10" s="32" t="s">
        <v>149</v>
      </c>
      <c r="AF10" s="32" t="s">
        <v>149</v>
      </c>
      <c r="AG10" s="32" t="s">
        <v>149</v>
      </c>
      <c r="AH10" s="32" t="s">
        <v>149</v>
      </c>
      <c r="AI10" s="32" t="s">
        <v>149</v>
      </c>
      <c r="AJ10" s="32" t="s">
        <v>149</v>
      </c>
      <c r="AK10" s="32" t="s">
        <v>149</v>
      </c>
      <c r="AL10" s="32" t="s">
        <v>149</v>
      </c>
      <c r="AM10" s="32" t="s">
        <v>149</v>
      </c>
      <c r="AN10" s="32" t="s">
        <v>149</v>
      </c>
      <c r="AO10" s="32" t="s">
        <v>149</v>
      </c>
      <c r="AP10" s="32" t="s">
        <v>149</v>
      </c>
      <c r="AQ10" s="32" t="s">
        <v>149</v>
      </c>
      <c r="AR10" s="32" t="s">
        <v>149</v>
      </c>
      <c r="AS10" s="32" t="s">
        <v>149</v>
      </c>
      <c r="AT10" s="32" t="s">
        <v>149</v>
      </c>
      <c r="AU10" s="32" t="s">
        <v>149</v>
      </c>
      <c r="AV10" s="32" t="s">
        <v>149</v>
      </c>
      <c r="AW10" s="32" t="s">
        <v>149</v>
      </c>
      <c r="AX10" s="32" t="s">
        <v>149</v>
      </c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 t="s">
        <v>149</v>
      </c>
      <c r="BJ10" s="32" t="s">
        <v>149</v>
      </c>
      <c r="BK10" s="32" t="s">
        <v>149</v>
      </c>
      <c r="BL10" s="32" t="s">
        <v>149</v>
      </c>
      <c r="BM10" s="32" t="s">
        <v>149</v>
      </c>
      <c r="BN10" s="32" t="s">
        <v>149</v>
      </c>
      <c r="BO10" s="32" t="s">
        <v>149</v>
      </c>
      <c r="BP10" s="32" t="s">
        <v>149</v>
      </c>
      <c r="BQ10" s="32" t="s">
        <v>149</v>
      </c>
      <c r="BR10" s="32" t="s">
        <v>149</v>
      </c>
      <c r="BS10" s="32" t="s">
        <v>149</v>
      </c>
      <c r="BT10" s="32" t="s">
        <v>149</v>
      </c>
    </row>
    <row r="11" spans="1:72" s="33" customFormat="1" ht="12">
      <c r="A11" s="31">
        <v>43290</v>
      </c>
      <c r="B11" s="32" t="s">
        <v>155</v>
      </c>
      <c r="C11" s="32" t="s">
        <v>151</v>
      </c>
      <c r="D11" s="32" t="s">
        <v>147</v>
      </c>
      <c r="E11" s="32" t="s">
        <v>152</v>
      </c>
      <c r="F11" s="32" t="s">
        <v>144</v>
      </c>
      <c r="G11" s="32" t="s">
        <v>153</v>
      </c>
      <c r="H11" s="32" t="s">
        <v>154</v>
      </c>
      <c r="I11" s="32" t="s">
        <v>149</v>
      </c>
      <c r="J11" s="32" t="s">
        <v>149</v>
      </c>
      <c r="K11" s="32" t="s">
        <v>149</v>
      </c>
      <c r="L11" s="32" t="s">
        <v>149</v>
      </c>
      <c r="M11" s="32" t="s">
        <v>149</v>
      </c>
      <c r="N11" s="32" t="s">
        <v>149</v>
      </c>
      <c r="O11" s="32" t="s">
        <v>149</v>
      </c>
      <c r="P11" s="32" t="s">
        <v>149</v>
      </c>
      <c r="Q11" s="32" t="s">
        <v>149</v>
      </c>
      <c r="R11" s="32" t="s">
        <v>149</v>
      </c>
      <c r="S11" s="32" t="s">
        <v>149</v>
      </c>
      <c r="T11" s="32" t="s">
        <v>149</v>
      </c>
      <c r="U11" s="32" t="s">
        <v>149</v>
      </c>
      <c r="V11" s="32" t="s">
        <v>149</v>
      </c>
      <c r="W11" s="32" t="s">
        <v>149</v>
      </c>
      <c r="X11" s="32" t="s">
        <v>149</v>
      </c>
      <c r="Y11" s="32" t="s">
        <v>149</v>
      </c>
      <c r="Z11" s="32" t="s">
        <v>149</v>
      </c>
      <c r="AA11" s="32" t="s">
        <v>149</v>
      </c>
      <c r="AB11" s="32" t="s">
        <v>149</v>
      </c>
      <c r="AC11" s="32" t="s">
        <v>149</v>
      </c>
      <c r="AD11" s="32" t="s">
        <v>149</v>
      </c>
      <c r="AE11" s="32" t="s">
        <v>149</v>
      </c>
      <c r="AF11" s="32" t="s">
        <v>149</v>
      </c>
      <c r="AG11" s="32" t="s">
        <v>149</v>
      </c>
      <c r="AH11" s="32" t="s">
        <v>149</v>
      </c>
      <c r="AI11" s="32" t="s">
        <v>149</v>
      </c>
      <c r="AJ11" s="32" t="s">
        <v>149</v>
      </c>
      <c r="AK11" s="32" t="s">
        <v>149</v>
      </c>
      <c r="AL11" s="32" t="s">
        <v>149</v>
      </c>
      <c r="AM11" s="32" t="s">
        <v>149</v>
      </c>
      <c r="AN11" s="32" t="s">
        <v>149</v>
      </c>
      <c r="AO11" s="32" t="s">
        <v>149</v>
      </c>
      <c r="AP11" s="32" t="s">
        <v>149</v>
      </c>
      <c r="AQ11" s="32" t="s">
        <v>149</v>
      </c>
      <c r="AR11" s="32" t="s">
        <v>149</v>
      </c>
      <c r="AS11" s="32" t="s">
        <v>149</v>
      </c>
      <c r="AT11" s="32" t="s">
        <v>149</v>
      </c>
      <c r="AU11" s="32" t="s">
        <v>149</v>
      </c>
      <c r="AV11" s="32" t="s">
        <v>149</v>
      </c>
      <c r="AW11" s="32" t="s">
        <v>149</v>
      </c>
      <c r="AX11" s="32" t="s">
        <v>149</v>
      </c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 t="s">
        <v>149</v>
      </c>
      <c r="BJ11" s="32" t="s">
        <v>149</v>
      </c>
      <c r="BK11" s="32" t="s">
        <v>149</v>
      </c>
      <c r="BL11" s="32" t="s">
        <v>149</v>
      </c>
      <c r="BM11" s="32" t="s">
        <v>149</v>
      </c>
      <c r="BN11" s="32" t="s">
        <v>149</v>
      </c>
      <c r="BO11" s="32" t="s">
        <v>149</v>
      </c>
      <c r="BP11" s="32" t="s">
        <v>149</v>
      </c>
      <c r="BQ11" s="32" t="s">
        <v>149</v>
      </c>
      <c r="BR11" s="32" t="s">
        <v>149</v>
      </c>
      <c r="BS11" s="32" t="s">
        <v>149</v>
      </c>
      <c r="BT11" s="32" t="s">
        <v>149</v>
      </c>
    </row>
    <row r="12" spans="1:72" s="33" customFormat="1" ht="12">
      <c r="A12" s="31">
        <v>43291</v>
      </c>
      <c r="B12" s="32" t="s">
        <v>145</v>
      </c>
      <c r="C12" s="32" t="s">
        <v>155</v>
      </c>
      <c r="D12" s="32" t="s">
        <v>156</v>
      </c>
      <c r="E12" s="32" t="s">
        <v>157</v>
      </c>
      <c r="F12" s="32" t="s">
        <v>158</v>
      </c>
      <c r="G12" s="32" t="s">
        <v>159</v>
      </c>
      <c r="H12" s="32" t="s">
        <v>149</v>
      </c>
      <c r="I12" s="32" t="s">
        <v>149</v>
      </c>
      <c r="J12" s="32" t="s">
        <v>149</v>
      </c>
      <c r="K12" s="32" t="s">
        <v>149</v>
      </c>
      <c r="L12" s="32" t="s">
        <v>149</v>
      </c>
      <c r="M12" s="32" t="s">
        <v>149</v>
      </c>
      <c r="N12" s="32" t="s">
        <v>149</v>
      </c>
      <c r="O12" s="32" t="s">
        <v>149</v>
      </c>
      <c r="P12" s="32" t="s">
        <v>149</v>
      </c>
      <c r="Q12" s="32" t="s">
        <v>149</v>
      </c>
      <c r="R12" s="32" t="s">
        <v>149</v>
      </c>
      <c r="S12" s="32" t="s">
        <v>149</v>
      </c>
      <c r="T12" s="32" t="s">
        <v>149</v>
      </c>
      <c r="U12" s="32" t="s">
        <v>149</v>
      </c>
      <c r="V12" s="32" t="s">
        <v>149</v>
      </c>
      <c r="W12" s="32" t="s">
        <v>149</v>
      </c>
      <c r="X12" s="32" t="s">
        <v>149</v>
      </c>
      <c r="Y12" s="32" t="s">
        <v>149</v>
      </c>
      <c r="Z12" s="32" t="s">
        <v>149</v>
      </c>
      <c r="AA12" s="32" t="s">
        <v>149</v>
      </c>
      <c r="AB12" s="32" t="s">
        <v>149</v>
      </c>
      <c r="AC12" s="32" t="s">
        <v>149</v>
      </c>
      <c r="AD12" s="32" t="s">
        <v>149</v>
      </c>
      <c r="AE12" s="32" t="s">
        <v>149</v>
      </c>
      <c r="AF12" s="32" t="s">
        <v>149</v>
      </c>
      <c r="AG12" s="32" t="s">
        <v>149</v>
      </c>
      <c r="AH12" s="32" t="s">
        <v>149</v>
      </c>
      <c r="AI12" s="32" t="s">
        <v>149</v>
      </c>
      <c r="AJ12" s="32" t="s">
        <v>149</v>
      </c>
      <c r="AK12" s="32" t="s">
        <v>149</v>
      </c>
      <c r="AL12" s="32" t="s">
        <v>149</v>
      </c>
      <c r="AM12" s="32" t="s">
        <v>149</v>
      </c>
      <c r="AN12" s="32" t="s">
        <v>149</v>
      </c>
      <c r="AO12" s="32" t="s">
        <v>149</v>
      </c>
      <c r="AP12" s="32" t="s">
        <v>149</v>
      </c>
      <c r="AQ12" s="32" t="s">
        <v>149</v>
      </c>
      <c r="AR12" s="32" t="s">
        <v>149</v>
      </c>
      <c r="AS12" s="32" t="s">
        <v>149</v>
      </c>
      <c r="AT12" s="32" t="s">
        <v>149</v>
      </c>
      <c r="AU12" s="32" t="s">
        <v>149</v>
      </c>
      <c r="AV12" s="32" t="s">
        <v>149</v>
      </c>
      <c r="AW12" s="32" t="s">
        <v>149</v>
      </c>
      <c r="AX12" s="32" t="s">
        <v>149</v>
      </c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 t="s">
        <v>149</v>
      </c>
      <c r="BJ12" s="32" t="s">
        <v>149</v>
      </c>
      <c r="BK12" s="32" t="s">
        <v>149</v>
      </c>
      <c r="BL12" s="32" t="s">
        <v>149</v>
      </c>
      <c r="BM12" s="32" t="s">
        <v>149</v>
      </c>
      <c r="BN12" s="32" t="s">
        <v>149</v>
      </c>
      <c r="BO12" s="32" t="s">
        <v>149</v>
      </c>
      <c r="BP12" s="32" t="s">
        <v>149</v>
      </c>
      <c r="BQ12" s="32" t="s">
        <v>149</v>
      </c>
      <c r="BR12" s="32" t="s">
        <v>149</v>
      </c>
      <c r="BS12" s="32" t="s">
        <v>149</v>
      </c>
      <c r="BT12" s="32" t="s">
        <v>149</v>
      </c>
    </row>
    <row r="13" spans="1:72" s="33" customFormat="1" ht="12">
      <c r="A13" s="31">
        <v>43292</v>
      </c>
      <c r="B13" s="32" t="s">
        <v>161</v>
      </c>
      <c r="C13" s="32" t="s">
        <v>162</v>
      </c>
      <c r="D13" s="32" t="s">
        <v>163</v>
      </c>
      <c r="E13" s="32" t="s">
        <v>156</v>
      </c>
      <c r="F13" s="32" t="s">
        <v>164</v>
      </c>
      <c r="G13" s="32" t="s">
        <v>152</v>
      </c>
      <c r="H13" s="32" t="s">
        <v>148</v>
      </c>
      <c r="I13" s="32" t="s">
        <v>149</v>
      </c>
      <c r="J13" s="32" t="s">
        <v>149</v>
      </c>
      <c r="K13" s="32" t="s">
        <v>149</v>
      </c>
      <c r="L13" s="32" t="s">
        <v>149</v>
      </c>
      <c r="M13" s="32" t="s">
        <v>149</v>
      </c>
      <c r="N13" s="32" t="s">
        <v>149</v>
      </c>
      <c r="O13" s="32" t="s">
        <v>149</v>
      </c>
      <c r="P13" s="32" t="s">
        <v>149</v>
      </c>
      <c r="Q13" s="32" t="s">
        <v>149</v>
      </c>
      <c r="R13" s="32" t="s">
        <v>149</v>
      </c>
      <c r="S13" s="32" t="s">
        <v>149</v>
      </c>
      <c r="T13" s="32" t="s">
        <v>149</v>
      </c>
      <c r="U13" s="32" t="s">
        <v>149</v>
      </c>
      <c r="V13" s="32" t="s">
        <v>149</v>
      </c>
      <c r="W13" s="32" t="s">
        <v>149</v>
      </c>
      <c r="X13" s="32" t="s">
        <v>149</v>
      </c>
      <c r="Y13" s="32" t="s">
        <v>149</v>
      </c>
      <c r="Z13" s="32" t="s">
        <v>149</v>
      </c>
      <c r="AA13" s="32" t="s">
        <v>149</v>
      </c>
      <c r="AB13" s="32" t="s">
        <v>149</v>
      </c>
      <c r="AC13" s="32" t="s">
        <v>149</v>
      </c>
      <c r="AD13" s="32" t="s">
        <v>149</v>
      </c>
      <c r="AE13" s="32" t="s">
        <v>149</v>
      </c>
      <c r="AF13" s="32" t="s">
        <v>149</v>
      </c>
      <c r="AG13" s="32" t="s">
        <v>149</v>
      </c>
      <c r="AH13" s="32" t="s">
        <v>149</v>
      </c>
      <c r="AI13" s="32" t="s">
        <v>149</v>
      </c>
      <c r="AJ13" s="32" t="s">
        <v>149</v>
      </c>
      <c r="AK13" s="32" t="s">
        <v>149</v>
      </c>
      <c r="AL13" s="32" t="s">
        <v>149</v>
      </c>
      <c r="AM13" s="32" t="s">
        <v>149</v>
      </c>
      <c r="AN13" s="32" t="s">
        <v>149</v>
      </c>
      <c r="AO13" s="32" t="s">
        <v>149</v>
      </c>
      <c r="AP13" s="32" t="s">
        <v>149</v>
      </c>
      <c r="AQ13" s="32" t="s">
        <v>149</v>
      </c>
      <c r="AR13" s="32" t="s">
        <v>149</v>
      </c>
      <c r="AS13" s="32" t="s">
        <v>149</v>
      </c>
      <c r="AT13" s="32" t="s">
        <v>149</v>
      </c>
      <c r="AU13" s="32" t="s">
        <v>149</v>
      </c>
      <c r="AV13" s="32" t="s">
        <v>149</v>
      </c>
      <c r="AW13" s="32" t="s">
        <v>149</v>
      </c>
      <c r="AX13" s="32" t="s">
        <v>149</v>
      </c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 t="s">
        <v>149</v>
      </c>
      <c r="BJ13" s="32" t="s">
        <v>149</v>
      </c>
      <c r="BK13" s="32" t="s">
        <v>149</v>
      </c>
      <c r="BL13" s="32" t="s">
        <v>149</v>
      </c>
      <c r="BM13" s="32" t="s">
        <v>149</v>
      </c>
      <c r="BN13" s="32" t="s">
        <v>149</v>
      </c>
      <c r="BO13" s="32" t="s">
        <v>149</v>
      </c>
      <c r="BP13" s="32" t="s">
        <v>149</v>
      </c>
      <c r="BQ13" s="32" t="s">
        <v>149</v>
      </c>
      <c r="BR13" s="32" t="s">
        <v>149</v>
      </c>
      <c r="BS13" s="32" t="s">
        <v>149</v>
      </c>
      <c r="BT13" s="32" t="s">
        <v>149</v>
      </c>
    </row>
    <row r="14" spans="1:72" s="33" customFormat="1" ht="12">
      <c r="A14" s="31">
        <v>43293</v>
      </c>
      <c r="B14" s="32" t="s">
        <v>154</v>
      </c>
      <c r="C14" s="32" t="s">
        <v>157</v>
      </c>
      <c r="D14" s="32" t="s">
        <v>162</v>
      </c>
      <c r="E14" s="32" t="s">
        <v>146</v>
      </c>
      <c r="F14" s="32" t="s">
        <v>163</v>
      </c>
      <c r="G14" s="32" t="s">
        <v>165</v>
      </c>
      <c r="H14" s="32" t="s">
        <v>159</v>
      </c>
      <c r="I14" s="32" t="s">
        <v>149</v>
      </c>
      <c r="J14" s="32" t="s">
        <v>160</v>
      </c>
      <c r="K14" s="32" t="s">
        <v>149</v>
      </c>
      <c r="L14" s="32" t="s">
        <v>149</v>
      </c>
      <c r="M14" s="32" t="s">
        <v>149</v>
      </c>
      <c r="N14" s="32" t="s">
        <v>149</v>
      </c>
      <c r="O14" s="32" t="s">
        <v>149</v>
      </c>
      <c r="P14" s="32" t="s">
        <v>149</v>
      </c>
      <c r="Q14" s="32" t="s">
        <v>149</v>
      </c>
      <c r="R14" s="32" t="s">
        <v>149</v>
      </c>
      <c r="S14" s="32" t="s">
        <v>149</v>
      </c>
      <c r="T14" s="32" t="s">
        <v>149</v>
      </c>
      <c r="U14" s="32" t="s">
        <v>149</v>
      </c>
      <c r="V14" s="32" t="s">
        <v>149</v>
      </c>
      <c r="W14" s="32" t="s">
        <v>149</v>
      </c>
      <c r="X14" s="32" t="s">
        <v>149</v>
      </c>
      <c r="Y14" s="32" t="s">
        <v>149</v>
      </c>
      <c r="Z14" s="32" t="s">
        <v>149</v>
      </c>
      <c r="AA14" s="32" t="s">
        <v>149</v>
      </c>
      <c r="AB14" s="32" t="s">
        <v>149</v>
      </c>
      <c r="AC14" s="32" t="s">
        <v>149</v>
      </c>
      <c r="AD14" s="32" t="s">
        <v>149</v>
      </c>
      <c r="AE14" s="32" t="s">
        <v>149</v>
      </c>
      <c r="AF14" s="32" t="s">
        <v>149</v>
      </c>
      <c r="AG14" s="32" t="s">
        <v>149</v>
      </c>
      <c r="AH14" s="32" t="s">
        <v>149</v>
      </c>
      <c r="AI14" s="32" t="s">
        <v>149</v>
      </c>
      <c r="AJ14" s="32" t="s">
        <v>149</v>
      </c>
      <c r="AK14" s="32" t="s">
        <v>149</v>
      </c>
      <c r="AL14" s="32" t="s">
        <v>149</v>
      </c>
      <c r="AM14" s="32" t="s">
        <v>149</v>
      </c>
      <c r="AN14" s="32" t="s">
        <v>149</v>
      </c>
      <c r="AO14" s="32" t="s">
        <v>149</v>
      </c>
      <c r="AP14" s="32" t="s">
        <v>149</v>
      </c>
      <c r="AQ14" s="32" t="s">
        <v>149</v>
      </c>
      <c r="AR14" s="32" t="s">
        <v>149</v>
      </c>
      <c r="AS14" s="32" t="s">
        <v>149</v>
      </c>
      <c r="AT14" s="32" t="s">
        <v>149</v>
      </c>
      <c r="AU14" s="32" t="s">
        <v>149</v>
      </c>
      <c r="AV14" s="32" t="s">
        <v>149</v>
      </c>
      <c r="AW14" s="32" t="s">
        <v>149</v>
      </c>
      <c r="AX14" s="32" t="s">
        <v>149</v>
      </c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 t="s">
        <v>149</v>
      </c>
      <c r="BJ14" s="32" t="s">
        <v>149</v>
      </c>
      <c r="BK14" s="32" t="s">
        <v>149</v>
      </c>
      <c r="BL14" s="32" t="s">
        <v>149</v>
      </c>
      <c r="BM14" s="32" t="s">
        <v>149</v>
      </c>
      <c r="BN14" s="32" t="s">
        <v>149</v>
      </c>
      <c r="BO14" s="32" t="s">
        <v>149</v>
      </c>
      <c r="BP14" s="32" t="s">
        <v>149</v>
      </c>
      <c r="BQ14" s="32" t="s">
        <v>149</v>
      </c>
      <c r="BR14" s="32" t="s">
        <v>149</v>
      </c>
      <c r="BS14" s="32" t="s">
        <v>149</v>
      </c>
      <c r="BT14" s="32" t="s">
        <v>149</v>
      </c>
    </row>
    <row r="15" spans="1:72" s="36" customFormat="1" ht="24">
      <c r="A15" s="34">
        <v>43294</v>
      </c>
      <c r="B15" s="35" t="s">
        <v>187</v>
      </c>
      <c r="C15" s="35" t="s">
        <v>181</v>
      </c>
      <c r="D15" s="35" t="s">
        <v>145</v>
      </c>
      <c r="E15" s="35" t="s">
        <v>153</v>
      </c>
      <c r="F15" s="35" t="s">
        <v>169</v>
      </c>
      <c r="G15" s="35" t="s">
        <v>161</v>
      </c>
      <c r="H15" s="35" t="s">
        <v>157</v>
      </c>
      <c r="I15" s="35" t="s">
        <v>149</v>
      </c>
      <c r="J15" s="35" t="s">
        <v>162</v>
      </c>
      <c r="K15" s="35" t="s">
        <v>165</v>
      </c>
      <c r="L15" s="35" t="s">
        <v>156</v>
      </c>
      <c r="M15" s="35" t="s">
        <v>163</v>
      </c>
      <c r="N15" s="35" t="s">
        <v>170</v>
      </c>
      <c r="O15" s="35" t="s">
        <v>148</v>
      </c>
      <c r="P15" s="35" t="s">
        <v>171</v>
      </c>
      <c r="Q15" s="35" t="s">
        <v>159</v>
      </c>
      <c r="R15" s="35" t="s">
        <v>158</v>
      </c>
      <c r="S15" s="35" t="s">
        <v>146</v>
      </c>
      <c r="T15" s="35" t="s">
        <v>188</v>
      </c>
      <c r="U15" s="35" t="s">
        <v>150</v>
      </c>
      <c r="V15" s="35" t="s">
        <v>172</v>
      </c>
      <c r="W15" s="35" t="s">
        <v>147</v>
      </c>
      <c r="X15" s="35" t="s">
        <v>155</v>
      </c>
      <c r="Y15" s="35" t="s">
        <v>164</v>
      </c>
      <c r="Z15" s="35" t="s">
        <v>160</v>
      </c>
      <c r="AA15" s="35" t="s">
        <v>151</v>
      </c>
      <c r="AB15" s="35" t="s">
        <v>152</v>
      </c>
      <c r="AC15" s="35" t="s">
        <v>149</v>
      </c>
      <c r="AD15" s="35" t="s">
        <v>173</v>
      </c>
      <c r="AE15" s="35" t="s">
        <v>149</v>
      </c>
      <c r="AF15" s="35" t="s">
        <v>174</v>
      </c>
      <c r="AG15" s="35" t="s">
        <v>144</v>
      </c>
      <c r="AH15" s="35" t="s">
        <v>154</v>
      </c>
      <c r="AI15" s="35" t="s">
        <v>175</v>
      </c>
      <c r="AJ15" s="35" t="s">
        <v>176</v>
      </c>
      <c r="AK15" s="35" t="s">
        <v>177</v>
      </c>
      <c r="AL15" s="35" t="s">
        <v>178</v>
      </c>
      <c r="AM15" s="35" t="s">
        <v>179</v>
      </c>
      <c r="AN15" s="35" t="s">
        <v>180</v>
      </c>
      <c r="AO15" s="35" t="s">
        <v>149</v>
      </c>
      <c r="AP15" s="35" t="s">
        <v>149</v>
      </c>
      <c r="AQ15" s="35" t="s">
        <v>149</v>
      </c>
      <c r="AR15" s="35" t="s">
        <v>183</v>
      </c>
      <c r="AS15" s="35" t="s">
        <v>149</v>
      </c>
      <c r="AT15" s="35" t="s">
        <v>184</v>
      </c>
      <c r="AU15" s="35" t="s">
        <v>185</v>
      </c>
      <c r="AV15" s="35" t="s">
        <v>186</v>
      </c>
      <c r="AW15" s="35" t="s">
        <v>149</v>
      </c>
      <c r="AX15" s="35" t="s">
        <v>149</v>
      </c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 t="s">
        <v>149</v>
      </c>
      <c r="BJ15" s="35" t="s">
        <v>149</v>
      </c>
      <c r="BK15" s="35" t="s">
        <v>149</v>
      </c>
      <c r="BL15" s="35" t="s">
        <v>149</v>
      </c>
      <c r="BM15" s="35" t="s">
        <v>149</v>
      </c>
      <c r="BN15" s="35" t="s">
        <v>149</v>
      </c>
      <c r="BO15" s="35" t="s">
        <v>149</v>
      </c>
      <c r="BP15" s="35" t="s">
        <v>149</v>
      </c>
      <c r="BQ15" s="35" t="s">
        <v>149</v>
      </c>
      <c r="BR15" s="35" t="s">
        <v>149</v>
      </c>
      <c r="BS15" s="35" t="s">
        <v>149</v>
      </c>
      <c r="BT15" s="35" t="s">
        <v>149</v>
      </c>
    </row>
    <row r="16" spans="1:72" s="33" customFormat="1" ht="12">
      <c r="A16" s="31">
        <v>43295</v>
      </c>
      <c r="B16" s="32" t="s">
        <v>164</v>
      </c>
      <c r="C16" s="32" t="s">
        <v>150</v>
      </c>
      <c r="D16" s="32" t="s">
        <v>181</v>
      </c>
      <c r="E16" s="32" t="s">
        <v>153</v>
      </c>
      <c r="F16" s="32" t="s">
        <v>165</v>
      </c>
      <c r="G16" s="32" t="s">
        <v>149</v>
      </c>
      <c r="H16" s="32" t="s">
        <v>149</v>
      </c>
      <c r="I16" s="32" t="s">
        <v>149</v>
      </c>
      <c r="J16" s="32" t="s">
        <v>149</v>
      </c>
      <c r="K16" s="32" t="s">
        <v>149</v>
      </c>
      <c r="L16" s="32" t="s">
        <v>149</v>
      </c>
      <c r="M16" s="32" t="s">
        <v>149</v>
      </c>
      <c r="N16" s="32" t="s">
        <v>149</v>
      </c>
      <c r="O16" s="32" t="s">
        <v>149</v>
      </c>
      <c r="P16" s="32" t="s">
        <v>149</v>
      </c>
      <c r="Q16" s="32" t="s">
        <v>149</v>
      </c>
      <c r="R16" s="32" t="s">
        <v>149</v>
      </c>
      <c r="S16" s="32" t="s">
        <v>149</v>
      </c>
      <c r="T16" s="32" t="s">
        <v>149</v>
      </c>
      <c r="U16" s="32" t="s">
        <v>149</v>
      </c>
      <c r="V16" s="32" t="s">
        <v>149</v>
      </c>
      <c r="W16" s="32" t="s">
        <v>149</v>
      </c>
      <c r="X16" s="32" t="s">
        <v>149</v>
      </c>
      <c r="Y16" s="32" t="s">
        <v>149</v>
      </c>
      <c r="Z16" s="32" t="s">
        <v>149</v>
      </c>
      <c r="AA16" s="32" t="s">
        <v>149</v>
      </c>
      <c r="AB16" s="32" t="s">
        <v>149</v>
      </c>
      <c r="AC16" s="32" t="s">
        <v>149</v>
      </c>
      <c r="AD16" s="32" t="s">
        <v>149</v>
      </c>
      <c r="AE16" s="32" t="s">
        <v>149</v>
      </c>
      <c r="AF16" s="32" t="s">
        <v>149</v>
      </c>
      <c r="AG16" s="32" t="s">
        <v>149</v>
      </c>
      <c r="AH16" s="32" t="s">
        <v>149</v>
      </c>
      <c r="AI16" s="32" t="s">
        <v>149</v>
      </c>
      <c r="AJ16" s="32" t="s">
        <v>149</v>
      </c>
      <c r="AK16" s="32" t="s">
        <v>149</v>
      </c>
      <c r="AL16" s="32" t="s">
        <v>149</v>
      </c>
      <c r="AM16" s="32" t="s">
        <v>149</v>
      </c>
      <c r="AN16" s="32" t="s">
        <v>149</v>
      </c>
      <c r="AO16" s="32" t="s">
        <v>149</v>
      </c>
      <c r="AP16" s="32" t="s">
        <v>149</v>
      </c>
      <c r="AQ16" s="32" t="s">
        <v>149</v>
      </c>
      <c r="AR16" s="32" t="s">
        <v>149</v>
      </c>
      <c r="AS16" s="32" t="s">
        <v>149</v>
      </c>
      <c r="AT16" s="32" t="s">
        <v>149</v>
      </c>
      <c r="AU16" s="32" t="s">
        <v>149</v>
      </c>
      <c r="AV16" s="32" t="s">
        <v>149</v>
      </c>
      <c r="AW16" s="32" t="s">
        <v>149</v>
      </c>
      <c r="AX16" s="32" t="s">
        <v>149</v>
      </c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 t="s">
        <v>149</v>
      </c>
      <c r="BJ16" s="32" t="s">
        <v>149</v>
      </c>
      <c r="BK16" s="32" t="s">
        <v>149</v>
      </c>
      <c r="BL16" s="32" t="s">
        <v>149</v>
      </c>
      <c r="BM16" s="32" t="s">
        <v>149</v>
      </c>
      <c r="BN16" s="32" t="s">
        <v>149</v>
      </c>
      <c r="BO16" s="32" t="s">
        <v>149</v>
      </c>
      <c r="BP16" s="32" t="s">
        <v>149</v>
      </c>
      <c r="BQ16" s="32" t="s">
        <v>149</v>
      </c>
      <c r="BR16" s="32" t="s">
        <v>149</v>
      </c>
      <c r="BS16" s="32" t="s">
        <v>149</v>
      </c>
      <c r="BT16" s="32" t="s">
        <v>149</v>
      </c>
    </row>
    <row r="17" spans="1:72" s="33" customFormat="1" ht="12">
      <c r="A17" s="31">
        <v>43296</v>
      </c>
      <c r="B17" s="32" t="s">
        <v>144</v>
      </c>
      <c r="C17" s="32" t="s">
        <v>145</v>
      </c>
      <c r="D17" s="32" t="s">
        <v>146</v>
      </c>
      <c r="E17" s="32" t="s">
        <v>147</v>
      </c>
      <c r="F17" s="32" t="s">
        <v>148</v>
      </c>
      <c r="G17" s="32" t="s">
        <v>149</v>
      </c>
      <c r="H17" s="32" t="s">
        <v>149</v>
      </c>
      <c r="I17" s="32" t="s">
        <v>149</v>
      </c>
      <c r="J17" s="32" t="s">
        <v>149</v>
      </c>
      <c r="K17" s="32" t="s">
        <v>149</v>
      </c>
      <c r="L17" s="32" t="s">
        <v>149</v>
      </c>
      <c r="M17" s="32" t="s">
        <v>149</v>
      </c>
      <c r="N17" s="32" t="s">
        <v>149</v>
      </c>
      <c r="O17" s="32" t="s">
        <v>149</v>
      </c>
      <c r="P17" s="32" t="s">
        <v>149</v>
      </c>
      <c r="Q17" s="32" t="s">
        <v>149</v>
      </c>
      <c r="R17" s="32" t="s">
        <v>149</v>
      </c>
      <c r="S17" s="32" t="s">
        <v>149</v>
      </c>
      <c r="T17" s="32" t="s">
        <v>149</v>
      </c>
      <c r="U17" s="32" t="s">
        <v>149</v>
      </c>
      <c r="V17" s="32" t="s">
        <v>149</v>
      </c>
      <c r="W17" s="32" t="s">
        <v>149</v>
      </c>
      <c r="X17" s="32" t="s">
        <v>149</v>
      </c>
      <c r="Y17" s="32" t="s">
        <v>149</v>
      </c>
      <c r="Z17" s="32" t="s">
        <v>149</v>
      </c>
      <c r="AA17" s="32" t="s">
        <v>149</v>
      </c>
      <c r="AB17" s="32" t="s">
        <v>149</v>
      </c>
      <c r="AC17" s="32" t="s">
        <v>149</v>
      </c>
      <c r="AD17" s="32" t="s">
        <v>149</v>
      </c>
      <c r="AE17" s="32" t="s">
        <v>149</v>
      </c>
      <c r="AF17" s="32" t="s">
        <v>149</v>
      </c>
      <c r="AG17" s="32" t="s">
        <v>149</v>
      </c>
      <c r="AH17" s="32" t="s">
        <v>149</v>
      </c>
      <c r="AI17" s="32" t="s">
        <v>149</v>
      </c>
      <c r="AJ17" s="32" t="s">
        <v>149</v>
      </c>
      <c r="AK17" s="32" t="s">
        <v>149</v>
      </c>
      <c r="AL17" s="32" t="s">
        <v>149</v>
      </c>
      <c r="AM17" s="32" t="s">
        <v>149</v>
      </c>
      <c r="AN17" s="32" t="s">
        <v>149</v>
      </c>
      <c r="AO17" s="32" t="s">
        <v>149</v>
      </c>
      <c r="AP17" s="32" t="s">
        <v>149</v>
      </c>
      <c r="AQ17" s="32" t="s">
        <v>149</v>
      </c>
      <c r="AR17" s="32" t="s">
        <v>149</v>
      </c>
      <c r="AS17" s="32" t="s">
        <v>149</v>
      </c>
      <c r="AT17" s="32" t="s">
        <v>149</v>
      </c>
      <c r="AU17" s="32" t="s">
        <v>149</v>
      </c>
      <c r="AV17" s="32" t="s">
        <v>149</v>
      </c>
      <c r="AW17" s="32" t="s">
        <v>149</v>
      </c>
      <c r="AX17" s="32" t="s">
        <v>149</v>
      </c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 t="s">
        <v>149</v>
      </c>
      <c r="BJ17" s="32" t="s">
        <v>149</v>
      </c>
      <c r="BK17" s="32" t="s">
        <v>149</v>
      </c>
      <c r="BL17" s="32" t="s">
        <v>149</v>
      </c>
      <c r="BM17" s="32" t="s">
        <v>149</v>
      </c>
      <c r="BN17" s="32" t="s">
        <v>149</v>
      </c>
      <c r="BO17" s="32" t="s">
        <v>149</v>
      </c>
      <c r="BP17" s="32" t="s">
        <v>149</v>
      </c>
      <c r="BQ17" s="32" t="s">
        <v>149</v>
      </c>
      <c r="BR17" s="32" t="s">
        <v>149</v>
      </c>
      <c r="BS17" s="32" t="s">
        <v>149</v>
      </c>
      <c r="BT17" s="32" t="s">
        <v>149</v>
      </c>
    </row>
    <row r="18" spans="1:72" s="33" customFormat="1" ht="12">
      <c r="A18" s="31">
        <v>43297</v>
      </c>
      <c r="B18" s="32" t="s">
        <v>150</v>
      </c>
      <c r="C18" s="32" t="s">
        <v>151</v>
      </c>
      <c r="D18" s="32" t="s">
        <v>147</v>
      </c>
      <c r="E18" s="32" t="s">
        <v>152</v>
      </c>
      <c r="F18" s="32" t="s">
        <v>144</v>
      </c>
      <c r="G18" s="32" t="s">
        <v>153</v>
      </c>
      <c r="H18" s="32" t="s">
        <v>154</v>
      </c>
      <c r="I18" s="32" t="s">
        <v>149</v>
      </c>
      <c r="J18" s="32" t="s">
        <v>149</v>
      </c>
      <c r="K18" s="32" t="s">
        <v>155</v>
      </c>
      <c r="L18" s="32" t="s">
        <v>149</v>
      </c>
      <c r="M18" s="32" t="s">
        <v>149</v>
      </c>
      <c r="N18" s="32" t="s">
        <v>149</v>
      </c>
      <c r="O18" s="32" t="s">
        <v>149</v>
      </c>
      <c r="P18" s="32" t="s">
        <v>149</v>
      </c>
      <c r="Q18" s="32" t="s">
        <v>149</v>
      </c>
      <c r="R18" s="32" t="s">
        <v>149</v>
      </c>
      <c r="S18" s="32" t="s">
        <v>149</v>
      </c>
      <c r="T18" s="32" t="s">
        <v>149</v>
      </c>
      <c r="U18" s="32" t="s">
        <v>149</v>
      </c>
      <c r="V18" s="32" t="s">
        <v>149</v>
      </c>
      <c r="W18" s="32" t="s">
        <v>149</v>
      </c>
      <c r="X18" s="32" t="s">
        <v>149</v>
      </c>
      <c r="Y18" s="32" t="s">
        <v>149</v>
      </c>
      <c r="Z18" s="32" t="s">
        <v>149</v>
      </c>
      <c r="AA18" s="32" t="s">
        <v>149</v>
      </c>
      <c r="AB18" s="32" t="s">
        <v>149</v>
      </c>
      <c r="AC18" s="32" t="s">
        <v>149</v>
      </c>
      <c r="AD18" s="32" t="s">
        <v>149</v>
      </c>
      <c r="AE18" s="32" t="s">
        <v>149</v>
      </c>
      <c r="AF18" s="32" t="s">
        <v>149</v>
      </c>
      <c r="AG18" s="32" t="s">
        <v>149</v>
      </c>
      <c r="AH18" s="32" t="s">
        <v>149</v>
      </c>
      <c r="AI18" s="32" t="s">
        <v>149</v>
      </c>
      <c r="AJ18" s="32" t="s">
        <v>149</v>
      </c>
      <c r="AK18" s="32" t="s">
        <v>149</v>
      </c>
      <c r="AL18" s="32" t="s">
        <v>149</v>
      </c>
      <c r="AM18" s="32" t="s">
        <v>149</v>
      </c>
      <c r="AN18" s="32" t="s">
        <v>149</v>
      </c>
      <c r="AO18" s="32" t="s">
        <v>149</v>
      </c>
      <c r="AP18" s="32" t="s">
        <v>149</v>
      </c>
      <c r="AQ18" s="32" t="s">
        <v>149</v>
      </c>
      <c r="AR18" s="32" t="s">
        <v>149</v>
      </c>
      <c r="AS18" s="32" t="s">
        <v>149</v>
      </c>
      <c r="AT18" s="32" t="s">
        <v>149</v>
      </c>
      <c r="AU18" s="32" t="s">
        <v>149</v>
      </c>
      <c r="AV18" s="32" t="s">
        <v>149</v>
      </c>
      <c r="AW18" s="32" t="s">
        <v>149</v>
      </c>
      <c r="AX18" s="32" t="s">
        <v>149</v>
      </c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 t="s">
        <v>149</v>
      </c>
      <c r="BJ18" s="32" t="s">
        <v>149</v>
      </c>
      <c r="BK18" s="32" t="s">
        <v>149</v>
      </c>
      <c r="BL18" s="32" t="s">
        <v>149</v>
      </c>
      <c r="BM18" s="32" t="s">
        <v>149</v>
      </c>
      <c r="BN18" s="32" t="s">
        <v>149</v>
      </c>
      <c r="BO18" s="32" t="s">
        <v>149</v>
      </c>
      <c r="BP18" s="32" t="s">
        <v>149</v>
      </c>
      <c r="BQ18" s="32" t="s">
        <v>149</v>
      </c>
      <c r="BR18" s="32" t="s">
        <v>149</v>
      </c>
      <c r="BS18" s="32" t="s">
        <v>149</v>
      </c>
      <c r="BT18" s="32" t="s">
        <v>149</v>
      </c>
    </row>
    <row r="19" spans="1:72" s="33" customFormat="1" ht="12">
      <c r="A19" s="31">
        <v>43298</v>
      </c>
      <c r="B19" s="32" t="s">
        <v>145</v>
      </c>
      <c r="C19" s="32" t="s">
        <v>155</v>
      </c>
      <c r="D19" s="32" t="s">
        <v>156</v>
      </c>
      <c r="E19" s="32" t="s">
        <v>157</v>
      </c>
      <c r="F19" s="32" t="s">
        <v>158</v>
      </c>
      <c r="G19" s="32" t="s">
        <v>159</v>
      </c>
      <c r="H19" s="32" t="s">
        <v>160</v>
      </c>
      <c r="I19" s="32" t="s">
        <v>149</v>
      </c>
      <c r="J19" s="32" t="s">
        <v>149</v>
      </c>
      <c r="K19" s="32" t="s">
        <v>149</v>
      </c>
      <c r="L19" s="32" t="s">
        <v>149</v>
      </c>
      <c r="M19" s="32" t="s">
        <v>149</v>
      </c>
      <c r="N19" s="32" t="s">
        <v>149</v>
      </c>
      <c r="O19" s="32" t="s">
        <v>149</v>
      </c>
      <c r="P19" s="32" t="s">
        <v>149</v>
      </c>
      <c r="Q19" s="32" t="s">
        <v>149</v>
      </c>
      <c r="R19" s="32" t="s">
        <v>149</v>
      </c>
      <c r="S19" s="32" t="s">
        <v>149</v>
      </c>
      <c r="T19" s="32" t="s">
        <v>149</v>
      </c>
      <c r="U19" s="32" t="s">
        <v>149</v>
      </c>
      <c r="V19" s="32" t="s">
        <v>149</v>
      </c>
      <c r="W19" s="32" t="s">
        <v>149</v>
      </c>
      <c r="X19" s="32" t="s">
        <v>149</v>
      </c>
      <c r="Y19" s="32" t="s">
        <v>149</v>
      </c>
      <c r="Z19" s="32" t="s">
        <v>149</v>
      </c>
      <c r="AA19" s="32" t="s">
        <v>149</v>
      </c>
      <c r="AB19" s="32" t="s">
        <v>149</v>
      </c>
      <c r="AC19" s="32" t="s">
        <v>149</v>
      </c>
      <c r="AD19" s="32" t="s">
        <v>149</v>
      </c>
      <c r="AE19" s="32" t="s">
        <v>149</v>
      </c>
      <c r="AF19" s="32" t="s">
        <v>149</v>
      </c>
      <c r="AG19" s="32" t="s">
        <v>149</v>
      </c>
      <c r="AH19" s="32" t="s">
        <v>149</v>
      </c>
      <c r="AI19" s="32" t="s">
        <v>149</v>
      </c>
      <c r="AJ19" s="32" t="s">
        <v>149</v>
      </c>
      <c r="AK19" s="32" t="s">
        <v>149</v>
      </c>
      <c r="AL19" s="32" t="s">
        <v>149</v>
      </c>
      <c r="AM19" s="32" t="s">
        <v>149</v>
      </c>
      <c r="AN19" s="32" t="s">
        <v>149</v>
      </c>
      <c r="AO19" s="32" t="s">
        <v>149</v>
      </c>
      <c r="AP19" s="32" t="s">
        <v>149</v>
      </c>
      <c r="AQ19" s="32" t="s">
        <v>149</v>
      </c>
      <c r="AR19" s="32" t="s">
        <v>149</v>
      </c>
      <c r="AS19" s="32" t="s">
        <v>149</v>
      </c>
      <c r="AT19" s="32" t="s">
        <v>149</v>
      </c>
      <c r="AU19" s="32" t="s">
        <v>149</v>
      </c>
      <c r="AV19" s="32" t="s">
        <v>149</v>
      </c>
      <c r="AW19" s="32" t="s">
        <v>149</v>
      </c>
      <c r="AX19" s="32" t="s">
        <v>149</v>
      </c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 t="s">
        <v>149</v>
      </c>
      <c r="BJ19" s="32" t="s">
        <v>149</v>
      </c>
      <c r="BK19" s="32" t="s">
        <v>149</v>
      </c>
      <c r="BL19" s="32" t="s">
        <v>149</v>
      </c>
      <c r="BM19" s="32" t="s">
        <v>149</v>
      </c>
      <c r="BN19" s="32" t="s">
        <v>149</v>
      </c>
      <c r="BO19" s="32" t="s">
        <v>149</v>
      </c>
      <c r="BP19" s="32" t="s">
        <v>149</v>
      </c>
      <c r="BQ19" s="32" t="s">
        <v>149</v>
      </c>
      <c r="BR19" s="32" t="s">
        <v>149</v>
      </c>
      <c r="BS19" s="32" t="s">
        <v>149</v>
      </c>
      <c r="BT19" s="32" t="s">
        <v>149</v>
      </c>
    </row>
    <row r="20" spans="1:72" s="33" customFormat="1" ht="12">
      <c r="A20" s="31">
        <v>43299</v>
      </c>
      <c r="B20" s="32" t="s">
        <v>161</v>
      </c>
      <c r="C20" s="32" t="s">
        <v>162</v>
      </c>
      <c r="D20" s="32" t="s">
        <v>163</v>
      </c>
      <c r="E20" s="32" t="s">
        <v>156</v>
      </c>
      <c r="F20" s="32" t="s">
        <v>164</v>
      </c>
      <c r="G20" s="32" t="s">
        <v>152</v>
      </c>
      <c r="H20" s="32" t="s">
        <v>148</v>
      </c>
      <c r="I20" s="32" t="s">
        <v>149</v>
      </c>
      <c r="J20" s="32" t="s">
        <v>154</v>
      </c>
      <c r="K20" s="32" t="s">
        <v>149</v>
      </c>
      <c r="L20" s="32" t="s">
        <v>149</v>
      </c>
      <c r="M20" s="32" t="s">
        <v>149</v>
      </c>
      <c r="N20" s="32" t="s">
        <v>149</v>
      </c>
      <c r="O20" s="32" t="s">
        <v>149</v>
      </c>
      <c r="P20" s="32" t="s">
        <v>149</v>
      </c>
      <c r="Q20" s="32" t="s">
        <v>149</v>
      </c>
      <c r="R20" s="32" t="s">
        <v>149</v>
      </c>
      <c r="S20" s="32" t="s">
        <v>149</v>
      </c>
      <c r="T20" s="32" t="s">
        <v>149</v>
      </c>
      <c r="U20" s="32" t="s">
        <v>149</v>
      </c>
      <c r="V20" s="32" t="s">
        <v>149</v>
      </c>
      <c r="W20" s="32" t="s">
        <v>149</v>
      </c>
      <c r="X20" s="32" t="s">
        <v>149</v>
      </c>
      <c r="Y20" s="32" t="s">
        <v>149</v>
      </c>
      <c r="Z20" s="32" t="s">
        <v>149</v>
      </c>
      <c r="AA20" s="32" t="s">
        <v>149</v>
      </c>
      <c r="AB20" s="32" t="s">
        <v>149</v>
      </c>
      <c r="AC20" s="32" t="s">
        <v>149</v>
      </c>
      <c r="AD20" s="32" t="s">
        <v>149</v>
      </c>
      <c r="AE20" s="32" t="s">
        <v>149</v>
      </c>
      <c r="AF20" s="32" t="s">
        <v>149</v>
      </c>
      <c r="AG20" s="32" t="s">
        <v>149</v>
      </c>
      <c r="AH20" s="32" t="s">
        <v>149</v>
      </c>
      <c r="AI20" s="32" t="s">
        <v>149</v>
      </c>
      <c r="AJ20" s="32" t="s">
        <v>149</v>
      </c>
      <c r="AK20" s="32" t="s">
        <v>149</v>
      </c>
      <c r="AL20" s="32" t="s">
        <v>149</v>
      </c>
      <c r="AM20" s="32" t="s">
        <v>149</v>
      </c>
      <c r="AN20" s="32" t="s">
        <v>149</v>
      </c>
      <c r="AO20" s="32" t="s">
        <v>149</v>
      </c>
      <c r="AP20" s="32" t="s">
        <v>149</v>
      </c>
      <c r="AQ20" s="32" t="s">
        <v>149</v>
      </c>
      <c r="AR20" s="32" t="s">
        <v>149</v>
      </c>
      <c r="AS20" s="32" t="s">
        <v>149</v>
      </c>
      <c r="AT20" s="32" t="s">
        <v>149</v>
      </c>
      <c r="AU20" s="32" t="s">
        <v>149</v>
      </c>
      <c r="AV20" s="32" t="s">
        <v>149</v>
      </c>
      <c r="AW20" s="32" t="s">
        <v>149</v>
      </c>
      <c r="AX20" s="32" t="s">
        <v>149</v>
      </c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 t="s">
        <v>149</v>
      </c>
      <c r="BJ20" s="32" t="s">
        <v>149</v>
      </c>
      <c r="BK20" s="32" t="s">
        <v>149</v>
      </c>
      <c r="BL20" s="32" t="s">
        <v>149</v>
      </c>
      <c r="BM20" s="32" t="s">
        <v>149</v>
      </c>
      <c r="BN20" s="32" t="s">
        <v>149</v>
      </c>
      <c r="BO20" s="32" t="s">
        <v>149</v>
      </c>
      <c r="BP20" s="32" t="s">
        <v>149</v>
      </c>
      <c r="BQ20" s="32" t="s">
        <v>149</v>
      </c>
      <c r="BR20" s="32" t="s">
        <v>149</v>
      </c>
      <c r="BS20" s="32" t="s">
        <v>149</v>
      </c>
      <c r="BT20" s="32" t="s">
        <v>149</v>
      </c>
    </row>
    <row r="21" spans="1:72" s="33" customFormat="1" ht="12">
      <c r="A21" s="31">
        <v>43300</v>
      </c>
      <c r="B21" s="32" t="s">
        <v>158</v>
      </c>
      <c r="C21" s="32" t="s">
        <v>157</v>
      </c>
      <c r="D21" s="32" t="s">
        <v>162</v>
      </c>
      <c r="E21" s="32" t="s">
        <v>146</v>
      </c>
      <c r="F21" s="32" t="s">
        <v>163</v>
      </c>
      <c r="G21" s="32" t="s">
        <v>165</v>
      </c>
      <c r="H21" s="32" t="s">
        <v>159</v>
      </c>
      <c r="I21" s="32" t="s">
        <v>149</v>
      </c>
      <c r="J21" s="32" t="s">
        <v>160</v>
      </c>
      <c r="K21" s="32" t="s">
        <v>151</v>
      </c>
      <c r="L21" s="32" t="s">
        <v>149</v>
      </c>
      <c r="M21" s="32" t="s">
        <v>149</v>
      </c>
      <c r="N21" s="32" t="s">
        <v>149</v>
      </c>
      <c r="O21" s="32" t="s">
        <v>149</v>
      </c>
      <c r="P21" s="32" t="s">
        <v>149</v>
      </c>
      <c r="Q21" s="32" t="s">
        <v>149</v>
      </c>
      <c r="R21" s="32" t="s">
        <v>149</v>
      </c>
      <c r="S21" s="32" t="s">
        <v>149</v>
      </c>
      <c r="T21" s="32" t="s">
        <v>149</v>
      </c>
      <c r="U21" s="32" t="s">
        <v>149</v>
      </c>
      <c r="V21" s="32" t="s">
        <v>149</v>
      </c>
      <c r="W21" s="32" t="s">
        <v>149</v>
      </c>
      <c r="X21" s="32" t="s">
        <v>149</v>
      </c>
      <c r="Y21" s="32" t="s">
        <v>149</v>
      </c>
      <c r="Z21" s="32" t="s">
        <v>149</v>
      </c>
      <c r="AA21" s="32" t="s">
        <v>149</v>
      </c>
      <c r="AB21" s="32" t="s">
        <v>149</v>
      </c>
      <c r="AC21" s="32" t="s">
        <v>149</v>
      </c>
      <c r="AD21" s="32" t="s">
        <v>149</v>
      </c>
      <c r="AE21" s="32" t="s">
        <v>149</v>
      </c>
      <c r="AF21" s="32" t="s">
        <v>149</v>
      </c>
      <c r="AG21" s="32" t="s">
        <v>149</v>
      </c>
      <c r="AH21" s="32" t="s">
        <v>149</v>
      </c>
      <c r="AI21" s="32" t="s">
        <v>149</v>
      </c>
      <c r="AJ21" s="32" t="s">
        <v>149</v>
      </c>
      <c r="AK21" s="32" t="s">
        <v>149</v>
      </c>
      <c r="AL21" s="32" t="s">
        <v>149</v>
      </c>
      <c r="AM21" s="32" t="s">
        <v>149</v>
      </c>
      <c r="AN21" s="32" t="s">
        <v>149</v>
      </c>
      <c r="AO21" s="32" t="s">
        <v>149</v>
      </c>
      <c r="AP21" s="32" t="s">
        <v>149</v>
      </c>
      <c r="AQ21" s="32" t="s">
        <v>149</v>
      </c>
      <c r="AR21" s="32" t="s">
        <v>149</v>
      </c>
      <c r="AS21" s="32" t="s">
        <v>149</v>
      </c>
      <c r="AT21" s="32" t="s">
        <v>149</v>
      </c>
      <c r="AU21" s="32" t="s">
        <v>149</v>
      </c>
      <c r="AV21" s="32" t="s">
        <v>149</v>
      </c>
      <c r="AW21" s="32" t="s">
        <v>149</v>
      </c>
      <c r="AX21" s="32" t="s">
        <v>149</v>
      </c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 t="s">
        <v>149</v>
      </c>
      <c r="BJ21" s="32" t="s">
        <v>149</v>
      </c>
      <c r="BK21" s="32" t="s">
        <v>149</v>
      </c>
      <c r="BL21" s="32" t="s">
        <v>149</v>
      </c>
      <c r="BM21" s="32" t="s">
        <v>149</v>
      </c>
      <c r="BN21" s="32" t="s">
        <v>149</v>
      </c>
      <c r="BO21" s="32" t="s">
        <v>149</v>
      </c>
      <c r="BP21" s="32" t="s">
        <v>149</v>
      </c>
      <c r="BQ21" s="32" t="s">
        <v>149</v>
      </c>
      <c r="BR21" s="32" t="s">
        <v>149</v>
      </c>
      <c r="BS21" s="32" t="s">
        <v>149</v>
      </c>
      <c r="BT21" s="32" t="s">
        <v>149</v>
      </c>
    </row>
    <row r="22" spans="1:72" s="36" customFormat="1" ht="24">
      <c r="A22" s="34">
        <v>43301</v>
      </c>
      <c r="B22" s="35" t="s">
        <v>166</v>
      </c>
      <c r="C22" s="35" t="s">
        <v>189</v>
      </c>
      <c r="D22" s="35" t="s">
        <v>146</v>
      </c>
      <c r="E22" s="35" t="s">
        <v>160</v>
      </c>
      <c r="F22" s="35" t="s">
        <v>169</v>
      </c>
      <c r="G22" s="35" t="s">
        <v>161</v>
      </c>
      <c r="H22" s="35" t="s">
        <v>157</v>
      </c>
      <c r="I22" s="35" t="s">
        <v>149</v>
      </c>
      <c r="J22" s="35" t="s">
        <v>162</v>
      </c>
      <c r="K22" s="35" t="s">
        <v>165</v>
      </c>
      <c r="L22" s="35" t="s">
        <v>156</v>
      </c>
      <c r="M22" s="35" t="s">
        <v>163</v>
      </c>
      <c r="N22" s="35" t="s">
        <v>170</v>
      </c>
      <c r="O22" s="35" t="s">
        <v>148</v>
      </c>
      <c r="P22" s="35" t="s">
        <v>171</v>
      </c>
      <c r="Q22" s="35" t="s">
        <v>159</v>
      </c>
      <c r="R22" s="35" t="s">
        <v>158</v>
      </c>
      <c r="S22" s="35" t="s">
        <v>149</v>
      </c>
      <c r="T22" s="35" t="s">
        <v>188</v>
      </c>
      <c r="U22" s="35" t="s">
        <v>150</v>
      </c>
      <c r="V22" s="35" t="s">
        <v>172</v>
      </c>
      <c r="W22" s="35" t="s">
        <v>147</v>
      </c>
      <c r="X22" s="35" t="s">
        <v>155</v>
      </c>
      <c r="Y22" s="35" t="s">
        <v>164</v>
      </c>
      <c r="Z22" s="35" t="s">
        <v>149</v>
      </c>
      <c r="AA22" s="35" t="s">
        <v>151</v>
      </c>
      <c r="AB22" s="35" t="s">
        <v>152</v>
      </c>
      <c r="AC22" s="35" t="s">
        <v>153</v>
      </c>
      <c r="AD22" s="35" t="s">
        <v>173</v>
      </c>
      <c r="AE22" s="35" t="s">
        <v>149</v>
      </c>
      <c r="AF22" s="35" t="s">
        <v>174</v>
      </c>
      <c r="AG22" s="35" t="s">
        <v>144</v>
      </c>
      <c r="AH22" s="35" t="s">
        <v>154</v>
      </c>
      <c r="AI22" s="35" t="s">
        <v>175</v>
      </c>
      <c r="AJ22" s="35" t="s">
        <v>176</v>
      </c>
      <c r="AK22" s="35" t="s">
        <v>177</v>
      </c>
      <c r="AL22" s="35" t="s">
        <v>178</v>
      </c>
      <c r="AM22" s="35" t="s">
        <v>179</v>
      </c>
      <c r="AN22" s="35" t="s">
        <v>180</v>
      </c>
      <c r="AO22" s="35" t="s">
        <v>181</v>
      </c>
      <c r="AP22" s="35" t="s">
        <v>149</v>
      </c>
      <c r="AQ22" s="35" t="s">
        <v>149</v>
      </c>
      <c r="AR22" s="35" t="s">
        <v>149</v>
      </c>
      <c r="AS22" s="35" t="s">
        <v>183</v>
      </c>
      <c r="AT22" s="35" t="s">
        <v>184</v>
      </c>
      <c r="AU22" s="35" t="s">
        <v>185</v>
      </c>
      <c r="AV22" s="35" t="s">
        <v>186</v>
      </c>
      <c r="AW22" s="35" t="s">
        <v>187</v>
      </c>
      <c r="AX22" s="35" t="s">
        <v>145</v>
      </c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 t="s">
        <v>149</v>
      </c>
      <c r="BJ22" s="35" t="s">
        <v>149</v>
      </c>
      <c r="BK22" s="35" t="s">
        <v>149</v>
      </c>
      <c r="BL22" s="35" t="s">
        <v>149</v>
      </c>
      <c r="BM22" s="35" t="s">
        <v>149</v>
      </c>
      <c r="BN22" s="35" t="s">
        <v>149</v>
      </c>
      <c r="BO22" s="35" t="s">
        <v>149</v>
      </c>
      <c r="BP22" s="35" t="s">
        <v>149</v>
      </c>
      <c r="BQ22" s="35" t="s">
        <v>149</v>
      </c>
      <c r="BR22" s="35" t="s">
        <v>149</v>
      </c>
      <c r="BS22" s="35" t="s">
        <v>149</v>
      </c>
      <c r="BT22" s="35" t="s">
        <v>149</v>
      </c>
    </row>
    <row r="23" spans="1:72" s="33" customFormat="1" ht="12">
      <c r="A23" s="31">
        <v>43302</v>
      </c>
      <c r="B23" s="32" t="s">
        <v>164</v>
      </c>
      <c r="C23" s="32" t="s">
        <v>150</v>
      </c>
      <c r="D23" s="32" t="s">
        <v>181</v>
      </c>
      <c r="E23" s="32" t="s">
        <v>153</v>
      </c>
      <c r="F23" s="32" t="s">
        <v>165</v>
      </c>
      <c r="G23" s="32" t="s">
        <v>149</v>
      </c>
      <c r="H23" s="32" t="s">
        <v>149</v>
      </c>
      <c r="I23" s="32" t="s">
        <v>149</v>
      </c>
      <c r="J23" s="32" t="s">
        <v>149</v>
      </c>
      <c r="K23" s="32" t="s">
        <v>149</v>
      </c>
      <c r="L23" s="32" t="s">
        <v>149</v>
      </c>
      <c r="M23" s="32" t="s">
        <v>149</v>
      </c>
      <c r="N23" s="32" t="s">
        <v>149</v>
      </c>
      <c r="O23" s="32" t="s">
        <v>149</v>
      </c>
      <c r="P23" s="32" t="s">
        <v>149</v>
      </c>
      <c r="Q23" s="32" t="s">
        <v>149</v>
      </c>
      <c r="R23" s="32" t="s">
        <v>149</v>
      </c>
      <c r="S23" s="32" t="s">
        <v>149</v>
      </c>
      <c r="T23" s="32" t="s">
        <v>149</v>
      </c>
      <c r="U23" s="32" t="s">
        <v>149</v>
      </c>
      <c r="V23" s="32" t="s">
        <v>149</v>
      </c>
      <c r="W23" s="32" t="s">
        <v>149</v>
      </c>
      <c r="X23" s="32" t="s">
        <v>149</v>
      </c>
      <c r="Y23" s="32" t="s">
        <v>149</v>
      </c>
      <c r="Z23" s="32" t="s">
        <v>149</v>
      </c>
      <c r="AA23" s="32" t="s">
        <v>149</v>
      </c>
      <c r="AB23" s="32" t="s">
        <v>149</v>
      </c>
      <c r="AC23" s="32" t="s">
        <v>149</v>
      </c>
      <c r="AD23" s="32" t="s">
        <v>149</v>
      </c>
      <c r="AE23" s="32" t="s">
        <v>149</v>
      </c>
      <c r="AF23" s="32" t="s">
        <v>149</v>
      </c>
      <c r="AG23" s="32" t="s">
        <v>149</v>
      </c>
      <c r="AH23" s="32" t="s">
        <v>149</v>
      </c>
      <c r="AI23" s="32" t="s">
        <v>149</v>
      </c>
      <c r="AJ23" s="32" t="s">
        <v>149</v>
      </c>
      <c r="AK23" s="32" t="s">
        <v>149</v>
      </c>
      <c r="AL23" s="32" t="s">
        <v>149</v>
      </c>
      <c r="AM23" s="32" t="s">
        <v>149</v>
      </c>
      <c r="AN23" s="32" t="s">
        <v>149</v>
      </c>
      <c r="AO23" s="32" t="s">
        <v>149</v>
      </c>
      <c r="AP23" s="32" t="s">
        <v>149</v>
      </c>
      <c r="AQ23" s="32" t="s">
        <v>149</v>
      </c>
      <c r="AR23" s="32" t="s">
        <v>149</v>
      </c>
      <c r="AS23" s="32" t="s">
        <v>149</v>
      </c>
      <c r="AT23" s="32" t="s">
        <v>149</v>
      </c>
      <c r="AU23" s="32" t="s">
        <v>149</v>
      </c>
      <c r="AV23" s="32" t="s">
        <v>149</v>
      </c>
      <c r="AW23" s="32" t="s">
        <v>149</v>
      </c>
      <c r="AX23" s="32" t="s">
        <v>149</v>
      </c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 t="s">
        <v>149</v>
      </c>
      <c r="BJ23" s="32" t="s">
        <v>149</v>
      </c>
      <c r="BK23" s="32" t="s">
        <v>149</v>
      </c>
      <c r="BL23" s="32" t="s">
        <v>149</v>
      </c>
      <c r="BM23" s="32" t="s">
        <v>149</v>
      </c>
      <c r="BN23" s="32" t="s">
        <v>149</v>
      </c>
      <c r="BO23" s="32" t="s">
        <v>149</v>
      </c>
      <c r="BP23" s="32" t="s">
        <v>149</v>
      </c>
      <c r="BQ23" s="32" t="s">
        <v>149</v>
      </c>
      <c r="BR23" s="32" t="s">
        <v>149</v>
      </c>
      <c r="BS23" s="32" t="s">
        <v>149</v>
      </c>
      <c r="BT23" s="32" t="s">
        <v>149</v>
      </c>
    </row>
    <row r="24" spans="1:72" s="33" customFormat="1" ht="12">
      <c r="A24" s="31">
        <v>43303</v>
      </c>
      <c r="B24" s="32" t="s">
        <v>144</v>
      </c>
      <c r="C24" s="32" t="s">
        <v>145</v>
      </c>
      <c r="D24" s="32" t="s">
        <v>146</v>
      </c>
      <c r="E24" s="32" t="s">
        <v>147</v>
      </c>
      <c r="F24" s="32" t="s">
        <v>148</v>
      </c>
      <c r="G24" s="32" t="s">
        <v>149</v>
      </c>
      <c r="H24" s="32" t="s">
        <v>149</v>
      </c>
      <c r="I24" s="32" t="s">
        <v>149</v>
      </c>
      <c r="J24" s="32" t="s">
        <v>149</v>
      </c>
      <c r="K24" s="32" t="s">
        <v>149</v>
      </c>
      <c r="L24" s="32" t="s">
        <v>149</v>
      </c>
      <c r="M24" s="32" t="s">
        <v>149</v>
      </c>
      <c r="N24" s="32" t="s">
        <v>149</v>
      </c>
      <c r="O24" s="32" t="s">
        <v>149</v>
      </c>
      <c r="P24" s="32" t="s">
        <v>149</v>
      </c>
      <c r="Q24" s="32" t="s">
        <v>149</v>
      </c>
      <c r="R24" s="32" t="s">
        <v>149</v>
      </c>
      <c r="S24" s="32" t="s">
        <v>149</v>
      </c>
      <c r="T24" s="32" t="s">
        <v>149</v>
      </c>
      <c r="U24" s="32" t="s">
        <v>149</v>
      </c>
      <c r="V24" s="32" t="s">
        <v>149</v>
      </c>
      <c r="W24" s="32" t="s">
        <v>149</v>
      </c>
      <c r="X24" s="32" t="s">
        <v>149</v>
      </c>
      <c r="Y24" s="32" t="s">
        <v>149</v>
      </c>
      <c r="Z24" s="32" t="s">
        <v>149</v>
      </c>
      <c r="AA24" s="32" t="s">
        <v>149</v>
      </c>
      <c r="AB24" s="32" t="s">
        <v>149</v>
      </c>
      <c r="AC24" s="32" t="s">
        <v>149</v>
      </c>
      <c r="AD24" s="32" t="s">
        <v>149</v>
      </c>
      <c r="AE24" s="32" t="s">
        <v>149</v>
      </c>
      <c r="AF24" s="32" t="s">
        <v>149</v>
      </c>
      <c r="AG24" s="32" t="s">
        <v>149</v>
      </c>
      <c r="AH24" s="32" t="s">
        <v>149</v>
      </c>
      <c r="AI24" s="32" t="s">
        <v>149</v>
      </c>
      <c r="AJ24" s="32" t="s">
        <v>149</v>
      </c>
      <c r="AK24" s="32" t="s">
        <v>149</v>
      </c>
      <c r="AL24" s="32" t="s">
        <v>149</v>
      </c>
      <c r="AM24" s="32" t="s">
        <v>149</v>
      </c>
      <c r="AN24" s="32" t="s">
        <v>149</v>
      </c>
      <c r="AO24" s="32" t="s">
        <v>149</v>
      </c>
      <c r="AP24" s="32" t="s">
        <v>149</v>
      </c>
      <c r="AQ24" s="32" t="s">
        <v>149</v>
      </c>
      <c r="AR24" s="32" t="s">
        <v>149</v>
      </c>
      <c r="AS24" s="32" t="s">
        <v>149</v>
      </c>
      <c r="AT24" s="32" t="s">
        <v>149</v>
      </c>
      <c r="AU24" s="32" t="s">
        <v>149</v>
      </c>
      <c r="AV24" s="32" t="s">
        <v>149</v>
      </c>
      <c r="AW24" s="32" t="s">
        <v>149</v>
      </c>
      <c r="AX24" s="32" t="s">
        <v>149</v>
      </c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 t="s">
        <v>149</v>
      </c>
      <c r="BJ24" s="32" t="s">
        <v>149</v>
      </c>
      <c r="BK24" s="32" t="s">
        <v>149</v>
      </c>
      <c r="BL24" s="32" t="s">
        <v>149</v>
      </c>
      <c r="BM24" s="32" t="s">
        <v>149</v>
      </c>
      <c r="BN24" s="32" t="s">
        <v>149</v>
      </c>
      <c r="BO24" s="32" t="s">
        <v>149</v>
      </c>
      <c r="BP24" s="32" t="s">
        <v>149</v>
      </c>
      <c r="BQ24" s="32" t="s">
        <v>149</v>
      </c>
      <c r="BR24" s="32" t="s">
        <v>149</v>
      </c>
      <c r="BS24" s="32" t="s">
        <v>149</v>
      </c>
      <c r="BT24" s="32" t="s">
        <v>149</v>
      </c>
    </row>
    <row r="25" spans="1:72" s="33" customFormat="1" ht="12">
      <c r="A25" s="31">
        <v>43304</v>
      </c>
      <c r="B25" s="32" t="s">
        <v>150</v>
      </c>
      <c r="C25" s="32" t="s">
        <v>151</v>
      </c>
      <c r="D25" s="32" t="s">
        <v>147</v>
      </c>
      <c r="E25" s="32" t="s">
        <v>152</v>
      </c>
      <c r="F25" s="32" t="s">
        <v>144</v>
      </c>
      <c r="G25" s="32" t="s">
        <v>153</v>
      </c>
      <c r="H25" s="32" t="s">
        <v>154</v>
      </c>
      <c r="I25" s="32" t="s">
        <v>149</v>
      </c>
      <c r="J25" s="32" t="s">
        <v>149</v>
      </c>
      <c r="K25" s="32" t="s">
        <v>155</v>
      </c>
      <c r="L25" s="32" t="s">
        <v>149</v>
      </c>
      <c r="M25" s="32" t="s">
        <v>149</v>
      </c>
      <c r="N25" s="32" t="s">
        <v>149</v>
      </c>
      <c r="O25" s="32" t="s">
        <v>149</v>
      </c>
      <c r="P25" s="32" t="s">
        <v>149</v>
      </c>
      <c r="Q25" s="32" t="s">
        <v>149</v>
      </c>
      <c r="R25" s="32" t="s">
        <v>149</v>
      </c>
      <c r="S25" s="32" t="s">
        <v>149</v>
      </c>
      <c r="T25" s="32" t="s">
        <v>149</v>
      </c>
      <c r="U25" s="32" t="s">
        <v>149</v>
      </c>
      <c r="V25" s="32" t="s">
        <v>149</v>
      </c>
      <c r="W25" s="32" t="s">
        <v>149</v>
      </c>
      <c r="X25" s="32" t="s">
        <v>149</v>
      </c>
      <c r="Y25" s="32" t="s">
        <v>149</v>
      </c>
      <c r="Z25" s="32" t="s">
        <v>149</v>
      </c>
      <c r="AA25" s="32" t="s">
        <v>149</v>
      </c>
      <c r="AB25" s="32" t="s">
        <v>149</v>
      </c>
      <c r="AC25" s="32" t="s">
        <v>149</v>
      </c>
      <c r="AD25" s="32" t="s">
        <v>149</v>
      </c>
      <c r="AE25" s="32" t="s">
        <v>149</v>
      </c>
      <c r="AF25" s="32" t="s">
        <v>149</v>
      </c>
      <c r="AG25" s="32" t="s">
        <v>149</v>
      </c>
      <c r="AH25" s="32" t="s">
        <v>149</v>
      </c>
      <c r="AI25" s="32" t="s">
        <v>149</v>
      </c>
      <c r="AJ25" s="32" t="s">
        <v>149</v>
      </c>
      <c r="AK25" s="32" t="s">
        <v>149</v>
      </c>
      <c r="AL25" s="32" t="s">
        <v>149</v>
      </c>
      <c r="AM25" s="32" t="s">
        <v>149</v>
      </c>
      <c r="AN25" s="32" t="s">
        <v>149</v>
      </c>
      <c r="AO25" s="32" t="s">
        <v>149</v>
      </c>
      <c r="AP25" s="32" t="s">
        <v>149</v>
      </c>
      <c r="AQ25" s="32" t="s">
        <v>149</v>
      </c>
      <c r="AR25" s="32" t="s">
        <v>149</v>
      </c>
      <c r="AS25" s="32" t="s">
        <v>149</v>
      </c>
      <c r="AT25" s="32" t="s">
        <v>149</v>
      </c>
      <c r="AU25" s="32" t="s">
        <v>149</v>
      </c>
      <c r="AV25" s="32" t="s">
        <v>149</v>
      </c>
      <c r="AW25" s="32" t="s">
        <v>149</v>
      </c>
      <c r="AX25" s="32" t="s">
        <v>149</v>
      </c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 t="s">
        <v>149</v>
      </c>
      <c r="BJ25" s="32" t="s">
        <v>149</v>
      </c>
      <c r="BK25" s="32" t="s">
        <v>149</v>
      </c>
      <c r="BL25" s="32" t="s">
        <v>149</v>
      </c>
      <c r="BM25" s="32" t="s">
        <v>149</v>
      </c>
      <c r="BN25" s="32" t="s">
        <v>149</v>
      </c>
      <c r="BO25" s="32" t="s">
        <v>149</v>
      </c>
      <c r="BP25" s="32" t="s">
        <v>149</v>
      </c>
      <c r="BQ25" s="32" t="s">
        <v>149</v>
      </c>
      <c r="BR25" s="32" t="s">
        <v>149</v>
      </c>
      <c r="BS25" s="32" t="s">
        <v>149</v>
      </c>
      <c r="BT25" s="32" t="s">
        <v>149</v>
      </c>
    </row>
    <row r="26" spans="1:72" s="33" customFormat="1" ht="12">
      <c r="A26" s="31">
        <v>43305</v>
      </c>
      <c r="B26" s="32" t="s">
        <v>145</v>
      </c>
      <c r="C26" s="32" t="s">
        <v>155</v>
      </c>
      <c r="D26" s="32" t="s">
        <v>156</v>
      </c>
      <c r="E26" s="32" t="s">
        <v>157</v>
      </c>
      <c r="F26" s="32" t="s">
        <v>158</v>
      </c>
      <c r="G26" s="32" t="s">
        <v>159</v>
      </c>
      <c r="H26" s="32" t="s">
        <v>160</v>
      </c>
      <c r="I26" s="32" t="s">
        <v>149</v>
      </c>
      <c r="J26" s="32" t="s">
        <v>149</v>
      </c>
      <c r="K26" s="32" t="s">
        <v>149</v>
      </c>
      <c r="L26" s="32" t="s">
        <v>149</v>
      </c>
      <c r="M26" s="32" t="s">
        <v>149</v>
      </c>
      <c r="N26" s="32" t="s">
        <v>149</v>
      </c>
      <c r="O26" s="32" t="s">
        <v>149</v>
      </c>
      <c r="P26" s="32" t="s">
        <v>149</v>
      </c>
      <c r="Q26" s="32" t="s">
        <v>149</v>
      </c>
      <c r="R26" s="32" t="s">
        <v>149</v>
      </c>
      <c r="S26" s="32" t="s">
        <v>149</v>
      </c>
      <c r="T26" s="32" t="s">
        <v>149</v>
      </c>
      <c r="U26" s="32" t="s">
        <v>149</v>
      </c>
      <c r="V26" s="32" t="s">
        <v>149</v>
      </c>
      <c r="W26" s="32" t="s">
        <v>149</v>
      </c>
      <c r="X26" s="32" t="s">
        <v>149</v>
      </c>
      <c r="Y26" s="32" t="s">
        <v>149</v>
      </c>
      <c r="Z26" s="32" t="s">
        <v>149</v>
      </c>
      <c r="AA26" s="32" t="s">
        <v>149</v>
      </c>
      <c r="AB26" s="32" t="s">
        <v>149</v>
      </c>
      <c r="AC26" s="32" t="s">
        <v>149</v>
      </c>
      <c r="AD26" s="32" t="s">
        <v>149</v>
      </c>
      <c r="AE26" s="32" t="s">
        <v>149</v>
      </c>
      <c r="AF26" s="32" t="s">
        <v>149</v>
      </c>
      <c r="AG26" s="32" t="s">
        <v>149</v>
      </c>
      <c r="AH26" s="32" t="s">
        <v>149</v>
      </c>
      <c r="AI26" s="32" t="s">
        <v>149</v>
      </c>
      <c r="AJ26" s="32" t="s">
        <v>149</v>
      </c>
      <c r="AK26" s="32" t="s">
        <v>149</v>
      </c>
      <c r="AL26" s="32" t="s">
        <v>149</v>
      </c>
      <c r="AM26" s="32" t="s">
        <v>149</v>
      </c>
      <c r="AN26" s="32" t="s">
        <v>149</v>
      </c>
      <c r="AO26" s="32" t="s">
        <v>149</v>
      </c>
      <c r="AP26" s="32" t="s">
        <v>149</v>
      </c>
      <c r="AQ26" s="32" t="s">
        <v>149</v>
      </c>
      <c r="AR26" s="32" t="s">
        <v>149</v>
      </c>
      <c r="AS26" s="32" t="s">
        <v>149</v>
      </c>
      <c r="AT26" s="32" t="s">
        <v>149</v>
      </c>
      <c r="AU26" s="32" t="s">
        <v>149</v>
      </c>
      <c r="AV26" s="32" t="s">
        <v>149</v>
      </c>
      <c r="AW26" s="32" t="s">
        <v>149</v>
      </c>
      <c r="AX26" s="32" t="s">
        <v>149</v>
      </c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 t="s">
        <v>149</v>
      </c>
      <c r="BJ26" s="32" t="s">
        <v>149</v>
      </c>
      <c r="BK26" s="32" t="s">
        <v>149</v>
      </c>
      <c r="BL26" s="32" t="s">
        <v>149</v>
      </c>
      <c r="BM26" s="32" t="s">
        <v>149</v>
      </c>
      <c r="BN26" s="32" t="s">
        <v>149</v>
      </c>
      <c r="BO26" s="32" t="s">
        <v>149</v>
      </c>
      <c r="BP26" s="32" t="s">
        <v>149</v>
      </c>
      <c r="BQ26" s="32" t="s">
        <v>149</v>
      </c>
      <c r="BR26" s="32" t="s">
        <v>149</v>
      </c>
      <c r="BS26" s="32" t="s">
        <v>149</v>
      </c>
      <c r="BT26" s="32" t="s">
        <v>149</v>
      </c>
    </row>
    <row r="27" spans="1:72" s="33" customFormat="1" ht="12">
      <c r="A27" s="31">
        <v>43306</v>
      </c>
      <c r="B27" s="32" t="s">
        <v>161</v>
      </c>
      <c r="C27" s="32" t="s">
        <v>162</v>
      </c>
      <c r="D27" s="32" t="s">
        <v>163</v>
      </c>
      <c r="E27" s="32" t="s">
        <v>156</v>
      </c>
      <c r="F27" s="32" t="s">
        <v>164</v>
      </c>
      <c r="G27" s="32" t="s">
        <v>152</v>
      </c>
      <c r="H27" s="32" t="s">
        <v>148</v>
      </c>
      <c r="I27" s="32" t="s">
        <v>149</v>
      </c>
      <c r="J27" s="32" t="s">
        <v>154</v>
      </c>
      <c r="K27" s="32" t="s">
        <v>149</v>
      </c>
      <c r="L27" s="32" t="s">
        <v>149</v>
      </c>
      <c r="M27" s="32" t="s">
        <v>149</v>
      </c>
      <c r="N27" s="32" t="s">
        <v>149</v>
      </c>
      <c r="O27" s="32" t="s">
        <v>149</v>
      </c>
      <c r="P27" s="32" t="s">
        <v>149</v>
      </c>
      <c r="Q27" s="32" t="s">
        <v>149</v>
      </c>
      <c r="R27" s="32" t="s">
        <v>149</v>
      </c>
      <c r="S27" s="32" t="s">
        <v>149</v>
      </c>
      <c r="T27" s="32" t="s">
        <v>149</v>
      </c>
      <c r="U27" s="32" t="s">
        <v>149</v>
      </c>
      <c r="V27" s="32" t="s">
        <v>149</v>
      </c>
      <c r="W27" s="32" t="s">
        <v>149</v>
      </c>
      <c r="X27" s="32" t="s">
        <v>149</v>
      </c>
      <c r="Y27" s="32" t="s">
        <v>149</v>
      </c>
      <c r="Z27" s="32" t="s">
        <v>149</v>
      </c>
      <c r="AA27" s="32" t="s">
        <v>149</v>
      </c>
      <c r="AB27" s="32" t="s">
        <v>149</v>
      </c>
      <c r="AC27" s="32" t="s">
        <v>149</v>
      </c>
      <c r="AD27" s="32" t="s">
        <v>149</v>
      </c>
      <c r="AE27" s="32" t="s">
        <v>149</v>
      </c>
      <c r="AF27" s="32" t="s">
        <v>149</v>
      </c>
      <c r="AG27" s="32" t="s">
        <v>149</v>
      </c>
      <c r="AH27" s="32" t="s">
        <v>149</v>
      </c>
      <c r="AI27" s="32" t="s">
        <v>149</v>
      </c>
      <c r="AJ27" s="32" t="s">
        <v>149</v>
      </c>
      <c r="AK27" s="32" t="s">
        <v>149</v>
      </c>
      <c r="AL27" s="32" t="s">
        <v>149</v>
      </c>
      <c r="AM27" s="32" t="s">
        <v>149</v>
      </c>
      <c r="AN27" s="32" t="s">
        <v>149</v>
      </c>
      <c r="AO27" s="32" t="s">
        <v>149</v>
      </c>
      <c r="AP27" s="32" t="s">
        <v>149</v>
      </c>
      <c r="AQ27" s="32" t="s">
        <v>149</v>
      </c>
      <c r="AR27" s="32" t="s">
        <v>149</v>
      </c>
      <c r="AS27" s="32" t="s">
        <v>149</v>
      </c>
      <c r="AT27" s="32" t="s">
        <v>149</v>
      </c>
      <c r="AU27" s="32" t="s">
        <v>149</v>
      </c>
      <c r="AV27" s="32" t="s">
        <v>149</v>
      </c>
      <c r="AW27" s="32" t="s">
        <v>149</v>
      </c>
      <c r="AX27" s="32" t="s">
        <v>149</v>
      </c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 t="s">
        <v>149</v>
      </c>
      <c r="BJ27" s="32" t="s">
        <v>149</v>
      </c>
      <c r="BK27" s="32" t="s">
        <v>149</v>
      </c>
      <c r="BL27" s="32" t="s">
        <v>149</v>
      </c>
      <c r="BM27" s="32" t="s">
        <v>149</v>
      </c>
      <c r="BN27" s="32" t="s">
        <v>149</v>
      </c>
      <c r="BO27" s="32" t="s">
        <v>149</v>
      </c>
      <c r="BP27" s="32" t="s">
        <v>149</v>
      </c>
      <c r="BQ27" s="32" t="s">
        <v>149</v>
      </c>
      <c r="BR27" s="32" t="s">
        <v>149</v>
      </c>
      <c r="BS27" s="32" t="s">
        <v>149</v>
      </c>
      <c r="BT27" s="32" t="s">
        <v>149</v>
      </c>
    </row>
    <row r="28" spans="1:72" s="33" customFormat="1" ht="12">
      <c r="A28" s="31">
        <v>43307</v>
      </c>
      <c r="B28" s="32" t="s">
        <v>158</v>
      </c>
      <c r="C28" s="32" t="s">
        <v>157</v>
      </c>
      <c r="D28" s="32" t="s">
        <v>162</v>
      </c>
      <c r="E28" s="32" t="s">
        <v>146</v>
      </c>
      <c r="F28" s="32" t="s">
        <v>163</v>
      </c>
      <c r="G28" s="32" t="s">
        <v>165</v>
      </c>
      <c r="H28" s="32" t="s">
        <v>159</v>
      </c>
      <c r="I28" s="32" t="s">
        <v>149</v>
      </c>
      <c r="J28" s="32" t="s">
        <v>160</v>
      </c>
      <c r="K28" s="32" t="s">
        <v>151</v>
      </c>
      <c r="L28" s="32" t="s">
        <v>149</v>
      </c>
      <c r="M28" s="32" t="s">
        <v>149</v>
      </c>
      <c r="N28" s="32" t="s">
        <v>149</v>
      </c>
      <c r="O28" s="32" t="s">
        <v>149</v>
      </c>
      <c r="P28" s="32" t="s">
        <v>149</v>
      </c>
      <c r="Q28" s="32" t="s">
        <v>149</v>
      </c>
      <c r="R28" s="32" t="s">
        <v>149</v>
      </c>
      <c r="S28" s="32" t="s">
        <v>149</v>
      </c>
      <c r="T28" s="32" t="s">
        <v>149</v>
      </c>
      <c r="U28" s="32" t="s">
        <v>149</v>
      </c>
      <c r="V28" s="32" t="s">
        <v>149</v>
      </c>
      <c r="W28" s="32" t="s">
        <v>149</v>
      </c>
      <c r="X28" s="32" t="s">
        <v>149</v>
      </c>
      <c r="Y28" s="32" t="s">
        <v>149</v>
      </c>
      <c r="Z28" s="32" t="s">
        <v>149</v>
      </c>
      <c r="AA28" s="32" t="s">
        <v>149</v>
      </c>
      <c r="AB28" s="32" t="s">
        <v>149</v>
      </c>
      <c r="AC28" s="32" t="s">
        <v>149</v>
      </c>
      <c r="AD28" s="32" t="s">
        <v>149</v>
      </c>
      <c r="AE28" s="32" t="s">
        <v>149</v>
      </c>
      <c r="AF28" s="32" t="s">
        <v>149</v>
      </c>
      <c r="AG28" s="32" t="s">
        <v>149</v>
      </c>
      <c r="AH28" s="32" t="s">
        <v>149</v>
      </c>
      <c r="AI28" s="32" t="s">
        <v>149</v>
      </c>
      <c r="AJ28" s="32" t="s">
        <v>149</v>
      </c>
      <c r="AK28" s="32" t="s">
        <v>149</v>
      </c>
      <c r="AL28" s="32" t="s">
        <v>149</v>
      </c>
      <c r="AM28" s="32" t="s">
        <v>149</v>
      </c>
      <c r="AN28" s="32" t="s">
        <v>149</v>
      </c>
      <c r="AO28" s="32" t="s">
        <v>149</v>
      </c>
      <c r="AP28" s="32" t="s">
        <v>149</v>
      </c>
      <c r="AQ28" s="32" t="s">
        <v>149</v>
      </c>
      <c r="AR28" s="32" t="s">
        <v>149</v>
      </c>
      <c r="AS28" s="32" t="s">
        <v>149</v>
      </c>
      <c r="AT28" s="32" t="s">
        <v>149</v>
      </c>
      <c r="AU28" s="32" t="s">
        <v>149</v>
      </c>
      <c r="AV28" s="32" t="s">
        <v>149</v>
      </c>
      <c r="AW28" s="32" t="s">
        <v>149</v>
      </c>
      <c r="AX28" s="32" t="s">
        <v>149</v>
      </c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 t="s">
        <v>149</v>
      </c>
      <c r="BJ28" s="32" t="s">
        <v>149</v>
      </c>
      <c r="BK28" s="32" t="s">
        <v>149</v>
      </c>
      <c r="BL28" s="32" t="s">
        <v>149</v>
      </c>
      <c r="BM28" s="32" t="s">
        <v>149</v>
      </c>
      <c r="BN28" s="32" t="s">
        <v>149</v>
      </c>
      <c r="BO28" s="32" t="s">
        <v>149</v>
      </c>
      <c r="BP28" s="32" t="s">
        <v>149</v>
      </c>
      <c r="BQ28" s="32" t="s">
        <v>149</v>
      </c>
      <c r="BR28" s="32" t="s">
        <v>149</v>
      </c>
      <c r="BS28" s="32" t="s">
        <v>149</v>
      </c>
      <c r="BT28" s="32" t="s">
        <v>149</v>
      </c>
    </row>
    <row r="29" spans="1:72" s="36" customFormat="1" ht="24">
      <c r="A29" s="34">
        <v>43308</v>
      </c>
      <c r="B29" s="35" t="s">
        <v>167</v>
      </c>
      <c r="C29" s="35" t="s">
        <v>166</v>
      </c>
      <c r="D29" s="35" t="s">
        <v>147</v>
      </c>
      <c r="E29" s="35" t="s">
        <v>152</v>
      </c>
      <c r="F29" s="35" t="s">
        <v>169</v>
      </c>
      <c r="G29" s="35" t="s">
        <v>161</v>
      </c>
      <c r="H29" s="35" t="s">
        <v>157</v>
      </c>
      <c r="I29" s="35" t="s">
        <v>149</v>
      </c>
      <c r="J29" s="35" t="s">
        <v>162</v>
      </c>
      <c r="K29" s="35" t="s">
        <v>165</v>
      </c>
      <c r="L29" s="35" t="s">
        <v>156</v>
      </c>
      <c r="M29" s="35" t="s">
        <v>163</v>
      </c>
      <c r="N29" s="35" t="s">
        <v>170</v>
      </c>
      <c r="O29" s="35" t="s">
        <v>148</v>
      </c>
      <c r="P29" s="35" t="s">
        <v>171</v>
      </c>
      <c r="Q29" s="35" t="s">
        <v>159</v>
      </c>
      <c r="R29" s="35" t="s">
        <v>158</v>
      </c>
      <c r="S29" s="35" t="s">
        <v>146</v>
      </c>
      <c r="T29" s="35" t="s">
        <v>188</v>
      </c>
      <c r="U29" s="35" t="s">
        <v>150</v>
      </c>
      <c r="V29" s="35" t="s">
        <v>172</v>
      </c>
      <c r="W29" s="35" t="s">
        <v>149</v>
      </c>
      <c r="X29" s="35" t="s">
        <v>155</v>
      </c>
      <c r="Y29" s="35" t="s">
        <v>164</v>
      </c>
      <c r="Z29" s="35" t="s">
        <v>160</v>
      </c>
      <c r="AA29" s="35" t="s">
        <v>151</v>
      </c>
      <c r="AB29" s="35" t="s">
        <v>149</v>
      </c>
      <c r="AC29" s="35" t="s">
        <v>153</v>
      </c>
      <c r="AD29" s="35" t="s">
        <v>173</v>
      </c>
      <c r="AE29" s="35" t="s">
        <v>149</v>
      </c>
      <c r="AF29" s="35" t="s">
        <v>174</v>
      </c>
      <c r="AG29" s="35" t="s">
        <v>144</v>
      </c>
      <c r="AH29" s="35" t="s">
        <v>154</v>
      </c>
      <c r="AI29" s="35" t="s">
        <v>175</v>
      </c>
      <c r="AJ29" s="35" t="s">
        <v>176</v>
      </c>
      <c r="AK29" s="35" t="s">
        <v>177</v>
      </c>
      <c r="AL29" s="35" t="s">
        <v>178</v>
      </c>
      <c r="AM29" s="35" t="s">
        <v>179</v>
      </c>
      <c r="AN29" s="35" t="s">
        <v>180</v>
      </c>
      <c r="AO29" s="35" t="s">
        <v>149</v>
      </c>
      <c r="AP29" s="35" t="s">
        <v>181</v>
      </c>
      <c r="AQ29" s="35" t="s">
        <v>182</v>
      </c>
      <c r="AR29" s="35" t="s">
        <v>183</v>
      </c>
      <c r="AS29" s="35" t="s">
        <v>149</v>
      </c>
      <c r="AT29" s="35" t="s">
        <v>184</v>
      </c>
      <c r="AU29" s="35" t="s">
        <v>185</v>
      </c>
      <c r="AV29" s="35" t="s">
        <v>186</v>
      </c>
      <c r="AW29" s="35" t="s">
        <v>187</v>
      </c>
      <c r="AX29" s="35" t="s">
        <v>145</v>
      </c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 t="s">
        <v>149</v>
      </c>
      <c r="BJ29" s="35" t="s">
        <v>149</v>
      </c>
      <c r="BK29" s="35" t="s">
        <v>149</v>
      </c>
      <c r="BL29" s="35" t="s">
        <v>149</v>
      </c>
      <c r="BM29" s="35" t="s">
        <v>149</v>
      </c>
      <c r="BN29" s="35" t="s">
        <v>149</v>
      </c>
      <c r="BO29" s="35" t="s">
        <v>149</v>
      </c>
      <c r="BP29" s="35" t="s">
        <v>149</v>
      </c>
      <c r="BQ29" s="35" t="s">
        <v>149</v>
      </c>
      <c r="BR29" s="35" t="s">
        <v>149</v>
      </c>
      <c r="BS29" s="35" t="s">
        <v>149</v>
      </c>
      <c r="BT29" s="35" t="s">
        <v>149</v>
      </c>
    </row>
    <row r="30" spans="1:72" s="33" customFormat="1" ht="12">
      <c r="A30" s="31">
        <v>43309</v>
      </c>
      <c r="B30" s="32" t="s">
        <v>164</v>
      </c>
      <c r="C30" s="32" t="s">
        <v>150</v>
      </c>
      <c r="D30" s="32" t="s">
        <v>181</v>
      </c>
      <c r="E30" s="32" t="s">
        <v>153</v>
      </c>
      <c r="F30" s="32" t="s">
        <v>165</v>
      </c>
      <c r="G30" s="32" t="s">
        <v>149</v>
      </c>
      <c r="H30" s="32" t="s">
        <v>149</v>
      </c>
      <c r="I30" s="32" t="s">
        <v>149</v>
      </c>
      <c r="J30" s="32" t="s">
        <v>149</v>
      </c>
      <c r="K30" s="32" t="s">
        <v>149</v>
      </c>
      <c r="L30" s="32" t="s">
        <v>149</v>
      </c>
      <c r="M30" s="32" t="s">
        <v>149</v>
      </c>
      <c r="N30" s="32" t="s">
        <v>149</v>
      </c>
      <c r="O30" s="32" t="s">
        <v>149</v>
      </c>
      <c r="P30" s="32" t="s">
        <v>149</v>
      </c>
      <c r="Q30" s="32" t="s">
        <v>149</v>
      </c>
      <c r="R30" s="32" t="s">
        <v>149</v>
      </c>
      <c r="S30" s="32" t="s">
        <v>149</v>
      </c>
      <c r="T30" s="32" t="s">
        <v>149</v>
      </c>
      <c r="U30" s="32" t="s">
        <v>149</v>
      </c>
      <c r="V30" s="32" t="s">
        <v>149</v>
      </c>
      <c r="W30" s="32" t="s">
        <v>149</v>
      </c>
      <c r="X30" s="32" t="s">
        <v>149</v>
      </c>
      <c r="Y30" s="32" t="s">
        <v>149</v>
      </c>
      <c r="Z30" s="32" t="s">
        <v>149</v>
      </c>
      <c r="AA30" s="32" t="s">
        <v>149</v>
      </c>
      <c r="AB30" s="32" t="s">
        <v>149</v>
      </c>
      <c r="AC30" s="32" t="s">
        <v>149</v>
      </c>
      <c r="AD30" s="32" t="s">
        <v>149</v>
      </c>
      <c r="AE30" s="32" t="s">
        <v>149</v>
      </c>
      <c r="AF30" s="32" t="s">
        <v>149</v>
      </c>
      <c r="AG30" s="32" t="s">
        <v>149</v>
      </c>
      <c r="AH30" s="32" t="s">
        <v>149</v>
      </c>
      <c r="AI30" s="32" t="s">
        <v>149</v>
      </c>
      <c r="AJ30" s="32" t="s">
        <v>149</v>
      </c>
      <c r="AK30" s="32" t="s">
        <v>149</v>
      </c>
      <c r="AL30" s="32" t="s">
        <v>149</v>
      </c>
      <c r="AM30" s="32" t="s">
        <v>149</v>
      </c>
      <c r="AN30" s="32" t="s">
        <v>149</v>
      </c>
      <c r="AO30" s="32" t="s">
        <v>149</v>
      </c>
      <c r="AP30" s="32" t="s">
        <v>149</v>
      </c>
      <c r="AQ30" s="32" t="s">
        <v>149</v>
      </c>
      <c r="AR30" s="32" t="s">
        <v>149</v>
      </c>
      <c r="AS30" s="32" t="s">
        <v>149</v>
      </c>
      <c r="AT30" s="32" t="s">
        <v>149</v>
      </c>
      <c r="AU30" s="32" t="s">
        <v>149</v>
      </c>
      <c r="AV30" s="32" t="s">
        <v>149</v>
      </c>
      <c r="AW30" s="32" t="s">
        <v>149</v>
      </c>
      <c r="AX30" s="32" t="s">
        <v>149</v>
      </c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 t="s">
        <v>149</v>
      </c>
      <c r="BJ30" s="32" t="s">
        <v>149</v>
      </c>
      <c r="BK30" s="32" t="s">
        <v>149</v>
      </c>
      <c r="BL30" s="32" t="s">
        <v>149</v>
      </c>
      <c r="BM30" s="32" t="s">
        <v>149</v>
      </c>
      <c r="BN30" s="32" t="s">
        <v>149</v>
      </c>
      <c r="BO30" s="32" t="s">
        <v>149</v>
      </c>
      <c r="BP30" s="32" t="s">
        <v>149</v>
      </c>
      <c r="BQ30" s="32" t="s">
        <v>149</v>
      </c>
      <c r="BR30" s="32" t="s">
        <v>149</v>
      </c>
      <c r="BS30" s="32" t="s">
        <v>149</v>
      </c>
      <c r="BT30" s="32" t="s">
        <v>149</v>
      </c>
    </row>
    <row r="31" spans="1:72" s="33" customFormat="1" ht="12">
      <c r="A31" s="31">
        <v>43310</v>
      </c>
      <c r="B31" s="32" t="s">
        <v>144</v>
      </c>
      <c r="C31" s="32" t="s">
        <v>145</v>
      </c>
      <c r="D31" s="32" t="s">
        <v>146</v>
      </c>
      <c r="E31" s="32" t="s">
        <v>147</v>
      </c>
      <c r="F31" s="32" t="s">
        <v>148</v>
      </c>
      <c r="G31" s="32" t="s">
        <v>149</v>
      </c>
      <c r="H31" s="32" t="s">
        <v>149</v>
      </c>
      <c r="I31" s="32" t="s">
        <v>149</v>
      </c>
      <c r="J31" s="32" t="s">
        <v>149</v>
      </c>
      <c r="K31" s="32" t="s">
        <v>149</v>
      </c>
      <c r="L31" s="32" t="s">
        <v>149</v>
      </c>
      <c r="M31" s="32" t="s">
        <v>149</v>
      </c>
      <c r="N31" s="32" t="s">
        <v>149</v>
      </c>
      <c r="O31" s="32" t="s">
        <v>149</v>
      </c>
      <c r="P31" s="32" t="s">
        <v>149</v>
      </c>
      <c r="Q31" s="32" t="s">
        <v>149</v>
      </c>
      <c r="R31" s="32" t="s">
        <v>149</v>
      </c>
      <c r="S31" s="32" t="s">
        <v>149</v>
      </c>
      <c r="T31" s="32" t="s">
        <v>149</v>
      </c>
      <c r="U31" s="32" t="s">
        <v>149</v>
      </c>
      <c r="V31" s="32" t="s">
        <v>149</v>
      </c>
      <c r="W31" s="32" t="s">
        <v>149</v>
      </c>
      <c r="X31" s="32" t="s">
        <v>149</v>
      </c>
      <c r="Y31" s="32" t="s">
        <v>149</v>
      </c>
      <c r="Z31" s="32" t="s">
        <v>149</v>
      </c>
      <c r="AA31" s="32" t="s">
        <v>149</v>
      </c>
      <c r="AB31" s="32" t="s">
        <v>149</v>
      </c>
      <c r="AC31" s="32" t="s">
        <v>149</v>
      </c>
      <c r="AD31" s="32" t="s">
        <v>149</v>
      </c>
      <c r="AE31" s="32" t="s">
        <v>149</v>
      </c>
      <c r="AF31" s="32" t="s">
        <v>149</v>
      </c>
      <c r="AG31" s="32" t="s">
        <v>149</v>
      </c>
      <c r="AH31" s="32" t="s">
        <v>149</v>
      </c>
      <c r="AI31" s="32" t="s">
        <v>149</v>
      </c>
      <c r="AJ31" s="32" t="s">
        <v>149</v>
      </c>
      <c r="AK31" s="32" t="s">
        <v>149</v>
      </c>
      <c r="AL31" s="32" t="s">
        <v>149</v>
      </c>
      <c r="AM31" s="32" t="s">
        <v>149</v>
      </c>
      <c r="AN31" s="32" t="s">
        <v>149</v>
      </c>
      <c r="AO31" s="32" t="s">
        <v>149</v>
      </c>
      <c r="AP31" s="32" t="s">
        <v>149</v>
      </c>
      <c r="AQ31" s="32" t="s">
        <v>149</v>
      </c>
      <c r="AR31" s="32" t="s">
        <v>149</v>
      </c>
      <c r="AS31" s="32" t="s">
        <v>149</v>
      </c>
      <c r="AT31" s="32" t="s">
        <v>149</v>
      </c>
      <c r="AU31" s="32" t="s">
        <v>149</v>
      </c>
      <c r="AV31" s="32" t="s">
        <v>149</v>
      </c>
      <c r="AW31" s="32" t="s">
        <v>149</v>
      </c>
      <c r="AX31" s="32" t="s">
        <v>149</v>
      </c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 t="s">
        <v>149</v>
      </c>
      <c r="BJ31" s="32" t="s">
        <v>149</v>
      </c>
      <c r="BK31" s="32" t="s">
        <v>149</v>
      </c>
      <c r="BL31" s="32" t="s">
        <v>149</v>
      </c>
      <c r="BM31" s="32" t="s">
        <v>149</v>
      </c>
      <c r="BN31" s="32" t="s">
        <v>149</v>
      </c>
      <c r="BO31" s="32" t="s">
        <v>149</v>
      </c>
      <c r="BP31" s="32" t="s">
        <v>149</v>
      </c>
      <c r="BQ31" s="32" t="s">
        <v>149</v>
      </c>
      <c r="BR31" s="32" t="s">
        <v>149</v>
      </c>
      <c r="BS31" s="32" t="s">
        <v>149</v>
      </c>
      <c r="BT31" s="32" t="s">
        <v>149</v>
      </c>
    </row>
    <row r="32" spans="1:72" s="33" customFormat="1" ht="12">
      <c r="A32" s="31">
        <v>43311</v>
      </c>
      <c r="B32" s="32" t="s">
        <v>150</v>
      </c>
      <c r="C32" s="32" t="s">
        <v>151</v>
      </c>
      <c r="D32" s="32" t="s">
        <v>147</v>
      </c>
      <c r="E32" s="32" t="s">
        <v>152</v>
      </c>
      <c r="F32" s="32" t="s">
        <v>144</v>
      </c>
      <c r="G32" s="32" t="s">
        <v>153</v>
      </c>
      <c r="H32" s="32" t="s">
        <v>154</v>
      </c>
      <c r="I32" s="32" t="s">
        <v>149</v>
      </c>
      <c r="J32" s="32" t="s">
        <v>149</v>
      </c>
      <c r="K32" s="32" t="s">
        <v>155</v>
      </c>
      <c r="L32" s="32" t="s">
        <v>149</v>
      </c>
      <c r="M32" s="32" t="s">
        <v>149</v>
      </c>
      <c r="N32" s="32" t="s">
        <v>149</v>
      </c>
      <c r="O32" s="32" t="s">
        <v>149</v>
      </c>
      <c r="P32" s="32" t="s">
        <v>149</v>
      </c>
      <c r="Q32" s="32" t="s">
        <v>149</v>
      </c>
      <c r="R32" s="32" t="s">
        <v>149</v>
      </c>
      <c r="S32" s="32" t="s">
        <v>149</v>
      </c>
      <c r="T32" s="32" t="s">
        <v>149</v>
      </c>
      <c r="U32" s="32" t="s">
        <v>149</v>
      </c>
      <c r="V32" s="32" t="s">
        <v>149</v>
      </c>
      <c r="W32" s="32" t="s">
        <v>149</v>
      </c>
      <c r="X32" s="32" t="s">
        <v>149</v>
      </c>
      <c r="Y32" s="32" t="s">
        <v>149</v>
      </c>
      <c r="Z32" s="32" t="s">
        <v>149</v>
      </c>
      <c r="AA32" s="32" t="s">
        <v>149</v>
      </c>
      <c r="AB32" s="32" t="s">
        <v>149</v>
      </c>
      <c r="AC32" s="32" t="s">
        <v>149</v>
      </c>
      <c r="AD32" s="32" t="s">
        <v>149</v>
      </c>
      <c r="AE32" s="32" t="s">
        <v>149</v>
      </c>
      <c r="AF32" s="32" t="s">
        <v>149</v>
      </c>
      <c r="AG32" s="32" t="s">
        <v>149</v>
      </c>
      <c r="AH32" s="32" t="s">
        <v>149</v>
      </c>
      <c r="AI32" s="32" t="s">
        <v>149</v>
      </c>
      <c r="AJ32" s="32" t="s">
        <v>149</v>
      </c>
      <c r="AK32" s="32" t="s">
        <v>149</v>
      </c>
      <c r="AL32" s="32" t="s">
        <v>149</v>
      </c>
      <c r="AM32" s="32" t="s">
        <v>149</v>
      </c>
      <c r="AN32" s="32" t="s">
        <v>149</v>
      </c>
      <c r="AO32" s="32" t="s">
        <v>149</v>
      </c>
      <c r="AP32" s="32" t="s">
        <v>149</v>
      </c>
      <c r="AQ32" s="32" t="s">
        <v>149</v>
      </c>
      <c r="AR32" s="32" t="s">
        <v>149</v>
      </c>
      <c r="AS32" s="32" t="s">
        <v>149</v>
      </c>
      <c r="AT32" s="32" t="s">
        <v>149</v>
      </c>
      <c r="AU32" s="32" t="s">
        <v>149</v>
      </c>
      <c r="AV32" s="32" t="s">
        <v>149</v>
      </c>
      <c r="AW32" s="32" t="s">
        <v>149</v>
      </c>
      <c r="AX32" s="32" t="s">
        <v>149</v>
      </c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 t="s">
        <v>149</v>
      </c>
      <c r="BJ32" s="32" t="s">
        <v>149</v>
      </c>
      <c r="BK32" s="32" t="s">
        <v>149</v>
      </c>
      <c r="BL32" s="32" t="s">
        <v>149</v>
      </c>
      <c r="BM32" s="32" t="s">
        <v>149</v>
      </c>
      <c r="BN32" s="32" t="s">
        <v>149</v>
      </c>
      <c r="BO32" s="32" t="s">
        <v>149</v>
      </c>
      <c r="BP32" s="32" t="s">
        <v>149</v>
      </c>
      <c r="BQ32" s="32" t="s">
        <v>149</v>
      </c>
      <c r="BR32" s="32" t="s">
        <v>149</v>
      </c>
      <c r="BS32" s="32" t="s">
        <v>149</v>
      </c>
      <c r="BT32" s="32" t="s">
        <v>149</v>
      </c>
    </row>
    <row r="33" spans="1:72" s="33" customFormat="1" ht="12">
      <c r="A33" s="31">
        <v>43312</v>
      </c>
      <c r="B33" s="32" t="s">
        <v>145</v>
      </c>
      <c r="C33" s="32" t="s">
        <v>155</v>
      </c>
      <c r="D33" s="32" t="s">
        <v>156</v>
      </c>
      <c r="E33" s="32" t="s">
        <v>157</v>
      </c>
      <c r="F33" s="32" t="s">
        <v>158</v>
      </c>
      <c r="G33" s="32" t="s">
        <v>159</v>
      </c>
      <c r="H33" s="32" t="s">
        <v>160</v>
      </c>
      <c r="I33" s="32" t="s">
        <v>149</v>
      </c>
      <c r="J33" s="32" t="s">
        <v>149</v>
      </c>
      <c r="K33" s="32" t="s">
        <v>149</v>
      </c>
      <c r="L33" s="32" t="s">
        <v>149</v>
      </c>
      <c r="M33" s="32" t="s">
        <v>149</v>
      </c>
      <c r="N33" s="32" t="s">
        <v>149</v>
      </c>
      <c r="O33" s="32" t="s">
        <v>149</v>
      </c>
      <c r="P33" s="32" t="s">
        <v>149</v>
      </c>
      <c r="Q33" s="32" t="s">
        <v>149</v>
      </c>
      <c r="R33" s="32" t="s">
        <v>149</v>
      </c>
      <c r="S33" s="32" t="s">
        <v>149</v>
      </c>
      <c r="T33" s="32" t="s">
        <v>149</v>
      </c>
      <c r="U33" s="32" t="s">
        <v>149</v>
      </c>
      <c r="V33" s="32" t="s">
        <v>149</v>
      </c>
      <c r="W33" s="32" t="s">
        <v>149</v>
      </c>
      <c r="X33" s="32" t="s">
        <v>149</v>
      </c>
      <c r="Y33" s="32" t="s">
        <v>149</v>
      </c>
      <c r="Z33" s="32" t="s">
        <v>149</v>
      </c>
      <c r="AA33" s="32" t="s">
        <v>149</v>
      </c>
      <c r="AB33" s="32" t="s">
        <v>149</v>
      </c>
      <c r="AC33" s="32" t="s">
        <v>149</v>
      </c>
      <c r="AD33" s="32" t="s">
        <v>149</v>
      </c>
      <c r="AE33" s="32" t="s">
        <v>149</v>
      </c>
      <c r="AF33" s="32" t="s">
        <v>149</v>
      </c>
      <c r="AG33" s="32" t="s">
        <v>149</v>
      </c>
      <c r="AH33" s="32" t="s">
        <v>149</v>
      </c>
      <c r="AI33" s="32" t="s">
        <v>149</v>
      </c>
      <c r="AJ33" s="32" t="s">
        <v>149</v>
      </c>
      <c r="AK33" s="32" t="s">
        <v>149</v>
      </c>
      <c r="AL33" s="32" t="s">
        <v>149</v>
      </c>
      <c r="AM33" s="32" t="s">
        <v>149</v>
      </c>
      <c r="AN33" s="32" t="s">
        <v>149</v>
      </c>
      <c r="AO33" s="32" t="s">
        <v>149</v>
      </c>
      <c r="AP33" s="32" t="s">
        <v>149</v>
      </c>
      <c r="AQ33" s="32" t="s">
        <v>149</v>
      </c>
      <c r="AR33" s="32" t="s">
        <v>149</v>
      </c>
      <c r="AS33" s="32" t="s">
        <v>149</v>
      </c>
      <c r="AT33" s="32" t="s">
        <v>149</v>
      </c>
      <c r="AU33" s="32" t="s">
        <v>149</v>
      </c>
      <c r="AV33" s="32" t="s">
        <v>149</v>
      </c>
      <c r="AW33" s="32" t="s">
        <v>149</v>
      </c>
      <c r="AX33" s="32" t="s">
        <v>149</v>
      </c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 t="s">
        <v>149</v>
      </c>
      <c r="BJ33" s="32" t="s">
        <v>149</v>
      </c>
      <c r="BK33" s="32" t="s">
        <v>149</v>
      </c>
      <c r="BL33" s="32" t="s">
        <v>149</v>
      </c>
      <c r="BM33" s="32" t="s">
        <v>149</v>
      </c>
      <c r="BN33" s="32" t="s">
        <v>149</v>
      </c>
      <c r="BO33" s="32" t="s">
        <v>149</v>
      </c>
      <c r="BP33" s="32" t="s">
        <v>149</v>
      </c>
      <c r="BQ33" s="32" t="s">
        <v>149</v>
      </c>
      <c r="BR33" s="32" t="s">
        <v>149</v>
      </c>
      <c r="BS33" s="32" t="s">
        <v>149</v>
      </c>
      <c r="BT33" s="32" t="s">
        <v>149</v>
      </c>
    </row>
    <row r="34" spans="1:72" s="33" customFormat="1" ht="12">
      <c r="A34" s="31">
        <v>43313</v>
      </c>
      <c r="B34" s="32" t="s">
        <v>161</v>
      </c>
      <c r="C34" s="32" t="s">
        <v>162</v>
      </c>
      <c r="D34" s="32" t="s">
        <v>163</v>
      </c>
      <c r="E34" s="32" t="s">
        <v>156</v>
      </c>
      <c r="F34" s="32" t="s">
        <v>164</v>
      </c>
      <c r="G34" s="32" t="s">
        <v>152</v>
      </c>
      <c r="H34" s="32" t="s">
        <v>148</v>
      </c>
      <c r="I34" s="32" t="s">
        <v>149</v>
      </c>
      <c r="J34" s="32" t="s">
        <v>154</v>
      </c>
      <c r="K34" s="32" t="s">
        <v>149</v>
      </c>
      <c r="L34" s="32" t="s">
        <v>149</v>
      </c>
      <c r="M34" s="32" t="s">
        <v>149</v>
      </c>
      <c r="N34" s="32" t="s">
        <v>149</v>
      </c>
      <c r="O34" s="32" t="s">
        <v>149</v>
      </c>
      <c r="P34" s="32" t="s">
        <v>149</v>
      </c>
      <c r="Q34" s="32" t="s">
        <v>149</v>
      </c>
      <c r="R34" s="32" t="s">
        <v>149</v>
      </c>
      <c r="S34" s="32" t="s">
        <v>149</v>
      </c>
      <c r="T34" s="32" t="s">
        <v>149</v>
      </c>
      <c r="U34" s="32" t="s">
        <v>149</v>
      </c>
      <c r="V34" s="32" t="s">
        <v>149</v>
      </c>
      <c r="W34" s="32" t="s">
        <v>149</v>
      </c>
      <c r="X34" s="32" t="s">
        <v>149</v>
      </c>
      <c r="Y34" s="32" t="s">
        <v>149</v>
      </c>
      <c r="Z34" s="32" t="s">
        <v>149</v>
      </c>
      <c r="AA34" s="32" t="s">
        <v>149</v>
      </c>
      <c r="AB34" s="32" t="s">
        <v>149</v>
      </c>
      <c r="AC34" s="32" t="s">
        <v>149</v>
      </c>
      <c r="AD34" s="32" t="s">
        <v>149</v>
      </c>
      <c r="AE34" s="32" t="s">
        <v>149</v>
      </c>
      <c r="AF34" s="32" t="s">
        <v>149</v>
      </c>
      <c r="AG34" s="32" t="s">
        <v>149</v>
      </c>
      <c r="AH34" s="32" t="s">
        <v>149</v>
      </c>
      <c r="AI34" s="32" t="s">
        <v>149</v>
      </c>
      <c r="AJ34" s="32" t="s">
        <v>149</v>
      </c>
      <c r="AK34" s="32" t="s">
        <v>149</v>
      </c>
      <c r="AL34" s="32" t="s">
        <v>149</v>
      </c>
      <c r="AM34" s="32" t="s">
        <v>149</v>
      </c>
      <c r="AN34" s="32" t="s">
        <v>149</v>
      </c>
      <c r="AO34" s="32" t="s">
        <v>149</v>
      </c>
      <c r="AP34" s="32" t="s">
        <v>149</v>
      </c>
      <c r="AQ34" s="32" t="s">
        <v>149</v>
      </c>
      <c r="AR34" s="32" t="s">
        <v>149</v>
      </c>
      <c r="AS34" s="32" t="s">
        <v>149</v>
      </c>
      <c r="AT34" s="32" t="s">
        <v>149</v>
      </c>
      <c r="AU34" s="32" t="s">
        <v>149</v>
      </c>
      <c r="AV34" s="32" t="s">
        <v>149</v>
      </c>
      <c r="AW34" s="32" t="s">
        <v>149</v>
      </c>
      <c r="AX34" s="32" t="s">
        <v>149</v>
      </c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 t="s">
        <v>149</v>
      </c>
      <c r="BJ34" s="32" t="s">
        <v>149</v>
      </c>
      <c r="BK34" s="32" t="s">
        <v>149</v>
      </c>
      <c r="BL34" s="32" t="s">
        <v>149</v>
      </c>
      <c r="BM34" s="32" t="s">
        <v>149</v>
      </c>
      <c r="BN34" s="32" t="s">
        <v>149</v>
      </c>
      <c r="BO34" s="32" t="s">
        <v>149</v>
      </c>
      <c r="BP34" s="32" t="s">
        <v>149</v>
      </c>
      <c r="BQ34" s="32" t="s">
        <v>149</v>
      </c>
      <c r="BR34" s="32" t="s">
        <v>149</v>
      </c>
      <c r="BS34" s="32" t="s">
        <v>149</v>
      </c>
      <c r="BT34" s="32" t="s">
        <v>149</v>
      </c>
    </row>
    <row r="35" spans="1:72" s="33" customFormat="1" ht="12">
      <c r="A35" s="31">
        <v>43314</v>
      </c>
      <c r="B35" s="32" t="s">
        <v>158</v>
      </c>
      <c r="C35" s="32" t="s">
        <v>157</v>
      </c>
      <c r="D35" s="32" t="s">
        <v>162</v>
      </c>
      <c r="E35" s="32" t="s">
        <v>146</v>
      </c>
      <c r="F35" s="32" t="s">
        <v>163</v>
      </c>
      <c r="G35" s="32" t="s">
        <v>165</v>
      </c>
      <c r="H35" s="32" t="s">
        <v>159</v>
      </c>
      <c r="I35" s="32" t="s">
        <v>149</v>
      </c>
      <c r="J35" s="32" t="s">
        <v>160</v>
      </c>
      <c r="K35" s="32" t="s">
        <v>151</v>
      </c>
      <c r="L35" s="32" t="s">
        <v>149</v>
      </c>
      <c r="M35" s="32" t="s">
        <v>149</v>
      </c>
      <c r="N35" s="32" t="s">
        <v>149</v>
      </c>
      <c r="O35" s="32" t="s">
        <v>149</v>
      </c>
      <c r="P35" s="32" t="s">
        <v>149</v>
      </c>
      <c r="Q35" s="32" t="s">
        <v>149</v>
      </c>
      <c r="R35" s="32" t="s">
        <v>149</v>
      </c>
      <c r="S35" s="32" t="s">
        <v>149</v>
      </c>
      <c r="T35" s="32" t="s">
        <v>149</v>
      </c>
      <c r="U35" s="32" t="s">
        <v>149</v>
      </c>
      <c r="V35" s="32" t="s">
        <v>149</v>
      </c>
      <c r="W35" s="32" t="s">
        <v>149</v>
      </c>
      <c r="X35" s="32" t="s">
        <v>149</v>
      </c>
      <c r="Y35" s="32" t="s">
        <v>149</v>
      </c>
      <c r="Z35" s="32" t="s">
        <v>149</v>
      </c>
      <c r="AA35" s="32" t="s">
        <v>149</v>
      </c>
      <c r="AB35" s="32" t="s">
        <v>149</v>
      </c>
      <c r="AC35" s="32" t="s">
        <v>149</v>
      </c>
      <c r="AD35" s="32" t="s">
        <v>149</v>
      </c>
      <c r="AE35" s="32" t="s">
        <v>149</v>
      </c>
      <c r="AF35" s="32" t="s">
        <v>149</v>
      </c>
      <c r="AG35" s="32" t="s">
        <v>149</v>
      </c>
      <c r="AH35" s="32" t="s">
        <v>149</v>
      </c>
      <c r="AI35" s="32" t="s">
        <v>149</v>
      </c>
      <c r="AJ35" s="32" t="s">
        <v>149</v>
      </c>
      <c r="AK35" s="32" t="s">
        <v>149</v>
      </c>
      <c r="AL35" s="32" t="s">
        <v>149</v>
      </c>
      <c r="AM35" s="32" t="s">
        <v>149</v>
      </c>
      <c r="AN35" s="32" t="s">
        <v>149</v>
      </c>
      <c r="AO35" s="32" t="s">
        <v>149</v>
      </c>
      <c r="AP35" s="32" t="s">
        <v>149</v>
      </c>
      <c r="AQ35" s="32" t="s">
        <v>149</v>
      </c>
      <c r="AR35" s="32" t="s">
        <v>149</v>
      </c>
      <c r="AS35" s="32" t="s">
        <v>149</v>
      </c>
      <c r="AT35" s="32" t="s">
        <v>149</v>
      </c>
      <c r="AU35" s="32" t="s">
        <v>149</v>
      </c>
      <c r="AV35" s="32" t="s">
        <v>149</v>
      </c>
      <c r="AW35" s="32" t="s">
        <v>149</v>
      </c>
      <c r="AX35" s="32" t="s">
        <v>149</v>
      </c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 t="s">
        <v>149</v>
      </c>
      <c r="BJ35" s="32" t="s">
        <v>149</v>
      </c>
      <c r="BK35" s="32" t="s">
        <v>149</v>
      </c>
      <c r="BL35" s="32" t="s">
        <v>149</v>
      </c>
      <c r="BM35" s="32" t="s">
        <v>149</v>
      </c>
      <c r="BN35" s="32" t="s">
        <v>149</v>
      </c>
      <c r="BO35" s="32" t="s">
        <v>149</v>
      </c>
      <c r="BP35" s="32" t="s">
        <v>149</v>
      </c>
      <c r="BQ35" s="32" t="s">
        <v>149</v>
      </c>
      <c r="BR35" s="32" t="s">
        <v>149</v>
      </c>
      <c r="BS35" s="32" t="s">
        <v>149</v>
      </c>
      <c r="BT35" s="32" t="s">
        <v>149</v>
      </c>
    </row>
    <row r="36" spans="1:72" s="36" customFormat="1" ht="24">
      <c r="A36" s="34">
        <v>43315</v>
      </c>
      <c r="B36" s="35" t="s">
        <v>190</v>
      </c>
      <c r="C36" s="35" t="s">
        <v>187</v>
      </c>
      <c r="D36" s="35" t="s">
        <v>164</v>
      </c>
      <c r="E36" s="35" t="s">
        <v>154</v>
      </c>
      <c r="F36" s="35" t="s">
        <v>169</v>
      </c>
      <c r="G36" s="35" t="s">
        <v>161</v>
      </c>
      <c r="H36" s="35" t="s">
        <v>157</v>
      </c>
      <c r="I36" s="35" t="s">
        <v>149</v>
      </c>
      <c r="J36" s="35" t="s">
        <v>162</v>
      </c>
      <c r="K36" s="35" t="s">
        <v>165</v>
      </c>
      <c r="L36" s="35" t="s">
        <v>156</v>
      </c>
      <c r="M36" s="35" t="s">
        <v>163</v>
      </c>
      <c r="N36" s="35" t="s">
        <v>170</v>
      </c>
      <c r="O36" s="35" t="s">
        <v>148</v>
      </c>
      <c r="P36" s="35" t="s">
        <v>171</v>
      </c>
      <c r="Q36" s="35" t="s">
        <v>159</v>
      </c>
      <c r="R36" s="35" t="s">
        <v>158</v>
      </c>
      <c r="S36" s="35" t="s">
        <v>146</v>
      </c>
      <c r="T36" s="35" t="s">
        <v>188</v>
      </c>
      <c r="U36" s="35" t="s">
        <v>150</v>
      </c>
      <c r="V36" s="35" t="s">
        <v>172</v>
      </c>
      <c r="W36" s="35" t="s">
        <v>147</v>
      </c>
      <c r="X36" s="35" t="s">
        <v>155</v>
      </c>
      <c r="Y36" s="35" t="s">
        <v>149</v>
      </c>
      <c r="Z36" s="35" t="s">
        <v>160</v>
      </c>
      <c r="AA36" s="35" t="s">
        <v>151</v>
      </c>
      <c r="AB36" s="35" t="s">
        <v>152</v>
      </c>
      <c r="AC36" s="35" t="s">
        <v>153</v>
      </c>
      <c r="AD36" s="35" t="s">
        <v>173</v>
      </c>
      <c r="AE36" s="35" t="s">
        <v>149</v>
      </c>
      <c r="AF36" s="35" t="s">
        <v>174</v>
      </c>
      <c r="AG36" s="35" t="s">
        <v>144</v>
      </c>
      <c r="AH36" s="35" t="s">
        <v>149</v>
      </c>
      <c r="AI36" s="35" t="s">
        <v>175</v>
      </c>
      <c r="AJ36" s="35" t="s">
        <v>176</v>
      </c>
      <c r="AK36" s="35" t="s">
        <v>177</v>
      </c>
      <c r="AL36" s="35" t="s">
        <v>178</v>
      </c>
      <c r="AM36" s="35" t="s">
        <v>179</v>
      </c>
      <c r="AN36" s="35" t="s">
        <v>180</v>
      </c>
      <c r="AO36" s="35" t="s">
        <v>181</v>
      </c>
      <c r="AP36" s="35" t="s">
        <v>149</v>
      </c>
      <c r="AQ36" s="35" t="s">
        <v>149</v>
      </c>
      <c r="AR36" s="35" t="s">
        <v>149</v>
      </c>
      <c r="AS36" s="35" t="s">
        <v>183</v>
      </c>
      <c r="AT36" s="35" t="s">
        <v>184</v>
      </c>
      <c r="AU36" s="35" t="s">
        <v>185</v>
      </c>
      <c r="AV36" s="35" t="s">
        <v>186</v>
      </c>
      <c r="AW36" s="35">
        <v>0</v>
      </c>
      <c r="AX36" s="35" t="s">
        <v>145</v>
      </c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 t="s">
        <v>149</v>
      </c>
      <c r="BJ36" s="35" t="s">
        <v>149</v>
      </c>
      <c r="BK36" s="35" t="s">
        <v>149</v>
      </c>
      <c r="BL36" s="35" t="s">
        <v>149</v>
      </c>
      <c r="BM36" s="35" t="s">
        <v>149</v>
      </c>
      <c r="BN36" s="35" t="s">
        <v>149</v>
      </c>
      <c r="BO36" s="35" t="s">
        <v>149</v>
      </c>
      <c r="BP36" s="35" t="s">
        <v>149</v>
      </c>
      <c r="BQ36" s="35" t="s">
        <v>149</v>
      </c>
      <c r="BR36" s="35" t="s">
        <v>149</v>
      </c>
      <c r="BS36" s="35" t="s">
        <v>149</v>
      </c>
      <c r="BT36" s="35" t="s">
        <v>149</v>
      </c>
    </row>
    <row r="37" spans="1:72" s="33" customFormat="1" ht="12">
      <c r="A37" s="31">
        <v>43316</v>
      </c>
      <c r="B37" s="32" t="s">
        <v>164</v>
      </c>
      <c r="C37" s="32" t="s">
        <v>150</v>
      </c>
      <c r="D37" s="32" t="s">
        <v>181</v>
      </c>
      <c r="E37" s="32" t="s">
        <v>153</v>
      </c>
      <c r="F37" s="32" t="s">
        <v>165</v>
      </c>
      <c r="G37" s="32" t="s">
        <v>149</v>
      </c>
      <c r="H37" s="32" t="s">
        <v>149</v>
      </c>
      <c r="I37" s="32" t="s">
        <v>149</v>
      </c>
      <c r="J37" s="32" t="s">
        <v>149</v>
      </c>
      <c r="K37" s="32" t="s">
        <v>149</v>
      </c>
      <c r="L37" s="32" t="s">
        <v>149</v>
      </c>
      <c r="M37" s="32" t="s">
        <v>149</v>
      </c>
      <c r="N37" s="32" t="s">
        <v>149</v>
      </c>
      <c r="O37" s="32" t="s">
        <v>149</v>
      </c>
      <c r="P37" s="32" t="s">
        <v>149</v>
      </c>
      <c r="Q37" s="32" t="s">
        <v>149</v>
      </c>
      <c r="R37" s="32" t="s">
        <v>149</v>
      </c>
      <c r="S37" s="32" t="s">
        <v>149</v>
      </c>
      <c r="T37" s="32" t="s">
        <v>149</v>
      </c>
      <c r="U37" s="32" t="s">
        <v>149</v>
      </c>
      <c r="V37" s="32" t="s">
        <v>149</v>
      </c>
      <c r="W37" s="32" t="s">
        <v>149</v>
      </c>
      <c r="X37" s="32" t="s">
        <v>149</v>
      </c>
      <c r="Y37" s="32" t="s">
        <v>149</v>
      </c>
      <c r="Z37" s="32" t="s">
        <v>149</v>
      </c>
      <c r="AA37" s="32" t="s">
        <v>149</v>
      </c>
      <c r="AB37" s="32" t="s">
        <v>149</v>
      </c>
      <c r="AC37" s="32" t="s">
        <v>149</v>
      </c>
      <c r="AD37" s="32" t="s">
        <v>149</v>
      </c>
      <c r="AE37" s="32" t="s">
        <v>149</v>
      </c>
      <c r="AF37" s="32" t="s">
        <v>149</v>
      </c>
      <c r="AG37" s="32" t="s">
        <v>149</v>
      </c>
      <c r="AH37" s="32" t="s">
        <v>149</v>
      </c>
      <c r="AI37" s="32" t="s">
        <v>149</v>
      </c>
      <c r="AJ37" s="32" t="s">
        <v>149</v>
      </c>
      <c r="AK37" s="32" t="s">
        <v>149</v>
      </c>
      <c r="AL37" s="32" t="s">
        <v>149</v>
      </c>
      <c r="AM37" s="32" t="s">
        <v>149</v>
      </c>
      <c r="AN37" s="32" t="s">
        <v>149</v>
      </c>
      <c r="AO37" s="32" t="s">
        <v>149</v>
      </c>
      <c r="AP37" s="32" t="s">
        <v>149</v>
      </c>
      <c r="AQ37" s="32" t="s">
        <v>149</v>
      </c>
      <c r="AR37" s="32" t="s">
        <v>149</v>
      </c>
      <c r="AS37" s="32" t="s">
        <v>149</v>
      </c>
      <c r="AT37" s="32" t="s">
        <v>149</v>
      </c>
      <c r="AU37" s="32" t="s">
        <v>149</v>
      </c>
      <c r="AV37" s="32" t="s">
        <v>149</v>
      </c>
      <c r="AW37" s="32" t="s">
        <v>149</v>
      </c>
      <c r="AX37" s="32" t="s">
        <v>149</v>
      </c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 t="s">
        <v>149</v>
      </c>
      <c r="BJ37" s="32" t="s">
        <v>149</v>
      </c>
      <c r="BK37" s="32" t="s">
        <v>149</v>
      </c>
      <c r="BL37" s="32" t="s">
        <v>149</v>
      </c>
      <c r="BM37" s="32" t="s">
        <v>149</v>
      </c>
      <c r="BN37" s="32" t="s">
        <v>149</v>
      </c>
      <c r="BO37" s="32" t="s">
        <v>149</v>
      </c>
      <c r="BP37" s="32" t="s">
        <v>149</v>
      </c>
      <c r="BQ37" s="32" t="s">
        <v>149</v>
      </c>
      <c r="BR37" s="32" t="s">
        <v>149</v>
      </c>
      <c r="BS37" s="32" t="s">
        <v>149</v>
      </c>
      <c r="BT37" s="32" t="s">
        <v>149</v>
      </c>
    </row>
    <row r="38" spans="1:72" s="33" customFormat="1" ht="12">
      <c r="A38" s="31">
        <v>43317</v>
      </c>
      <c r="B38" s="32" t="s">
        <v>144</v>
      </c>
      <c r="C38" s="32" t="s">
        <v>145</v>
      </c>
      <c r="D38" s="32" t="s">
        <v>146</v>
      </c>
      <c r="E38" s="32" t="s">
        <v>147</v>
      </c>
      <c r="F38" s="32" t="s">
        <v>148</v>
      </c>
      <c r="G38" s="32" t="s">
        <v>149</v>
      </c>
      <c r="H38" s="32" t="s">
        <v>149</v>
      </c>
      <c r="I38" s="32" t="s">
        <v>149</v>
      </c>
      <c r="J38" s="32" t="s">
        <v>149</v>
      </c>
      <c r="K38" s="32" t="s">
        <v>149</v>
      </c>
      <c r="L38" s="32" t="s">
        <v>149</v>
      </c>
      <c r="M38" s="32" t="s">
        <v>149</v>
      </c>
      <c r="N38" s="32" t="s">
        <v>149</v>
      </c>
      <c r="O38" s="32" t="s">
        <v>149</v>
      </c>
      <c r="P38" s="32" t="s">
        <v>149</v>
      </c>
      <c r="Q38" s="32" t="s">
        <v>149</v>
      </c>
      <c r="R38" s="32" t="s">
        <v>149</v>
      </c>
      <c r="S38" s="32" t="s">
        <v>149</v>
      </c>
      <c r="T38" s="32" t="s">
        <v>149</v>
      </c>
      <c r="U38" s="32" t="s">
        <v>149</v>
      </c>
      <c r="V38" s="32" t="s">
        <v>149</v>
      </c>
      <c r="W38" s="32" t="s">
        <v>149</v>
      </c>
      <c r="X38" s="32" t="s">
        <v>149</v>
      </c>
      <c r="Y38" s="32" t="s">
        <v>149</v>
      </c>
      <c r="Z38" s="32" t="s">
        <v>149</v>
      </c>
      <c r="AA38" s="32" t="s">
        <v>149</v>
      </c>
      <c r="AB38" s="32" t="s">
        <v>149</v>
      </c>
      <c r="AC38" s="32" t="s">
        <v>149</v>
      </c>
      <c r="AD38" s="32" t="s">
        <v>149</v>
      </c>
      <c r="AE38" s="32" t="s">
        <v>149</v>
      </c>
      <c r="AF38" s="32" t="s">
        <v>149</v>
      </c>
      <c r="AG38" s="32" t="s">
        <v>149</v>
      </c>
      <c r="AH38" s="32" t="s">
        <v>149</v>
      </c>
      <c r="AI38" s="32" t="s">
        <v>149</v>
      </c>
      <c r="AJ38" s="32" t="s">
        <v>149</v>
      </c>
      <c r="AK38" s="32" t="s">
        <v>149</v>
      </c>
      <c r="AL38" s="32" t="s">
        <v>149</v>
      </c>
      <c r="AM38" s="32" t="s">
        <v>149</v>
      </c>
      <c r="AN38" s="32" t="s">
        <v>149</v>
      </c>
      <c r="AO38" s="32" t="s">
        <v>149</v>
      </c>
      <c r="AP38" s="32" t="s">
        <v>149</v>
      </c>
      <c r="AQ38" s="32" t="s">
        <v>149</v>
      </c>
      <c r="AR38" s="32" t="s">
        <v>149</v>
      </c>
      <c r="AS38" s="32" t="s">
        <v>149</v>
      </c>
      <c r="AT38" s="32" t="s">
        <v>149</v>
      </c>
      <c r="AU38" s="32" t="s">
        <v>149</v>
      </c>
      <c r="AV38" s="32" t="s">
        <v>149</v>
      </c>
      <c r="AW38" s="32" t="s">
        <v>149</v>
      </c>
      <c r="AX38" s="32" t="s">
        <v>149</v>
      </c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 t="s">
        <v>149</v>
      </c>
      <c r="BJ38" s="32" t="s">
        <v>149</v>
      </c>
      <c r="BK38" s="32" t="s">
        <v>149</v>
      </c>
      <c r="BL38" s="32" t="s">
        <v>149</v>
      </c>
      <c r="BM38" s="32" t="s">
        <v>149</v>
      </c>
      <c r="BN38" s="32" t="s">
        <v>149</v>
      </c>
      <c r="BO38" s="32" t="s">
        <v>149</v>
      </c>
      <c r="BP38" s="32" t="s">
        <v>149</v>
      </c>
      <c r="BQ38" s="32" t="s">
        <v>149</v>
      </c>
      <c r="BR38" s="32" t="s">
        <v>149</v>
      </c>
      <c r="BS38" s="32" t="s">
        <v>149</v>
      </c>
      <c r="BT38" s="32" t="s">
        <v>149</v>
      </c>
    </row>
    <row r="39" spans="1:72" s="33" customFormat="1" ht="12">
      <c r="A39" s="31">
        <v>43318</v>
      </c>
      <c r="B39" s="32" t="s">
        <v>150</v>
      </c>
      <c r="C39" s="32" t="s">
        <v>151</v>
      </c>
      <c r="D39" s="32" t="s">
        <v>147</v>
      </c>
      <c r="E39" s="32" t="s">
        <v>152</v>
      </c>
      <c r="F39" s="32" t="s">
        <v>144</v>
      </c>
      <c r="G39" s="32" t="s">
        <v>153</v>
      </c>
      <c r="H39" s="32" t="s">
        <v>154</v>
      </c>
      <c r="I39" s="32" t="s">
        <v>149</v>
      </c>
      <c r="J39" s="32" t="s">
        <v>149</v>
      </c>
      <c r="K39" s="32" t="s">
        <v>155</v>
      </c>
      <c r="L39" s="32" t="s">
        <v>149</v>
      </c>
      <c r="M39" s="32" t="s">
        <v>149</v>
      </c>
      <c r="N39" s="32" t="s">
        <v>149</v>
      </c>
      <c r="O39" s="32" t="s">
        <v>149</v>
      </c>
      <c r="P39" s="32" t="s">
        <v>149</v>
      </c>
      <c r="Q39" s="32" t="s">
        <v>149</v>
      </c>
      <c r="R39" s="32" t="s">
        <v>149</v>
      </c>
      <c r="S39" s="32" t="s">
        <v>149</v>
      </c>
      <c r="T39" s="32" t="s">
        <v>149</v>
      </c>
      <c r="U39" s="32" t="s">
        <v>149</v>
      </c>
      <c r="V39" s="32" t="s">
        <v>149</v>
      </c>
      <c r="W39" s="32" t="s">
        <v>149</v>
      </c>
      <c r="X39" s="32" t="s">
        <v>149</v>
      </c>
      <c r="Y39" s="32" t="s">
        <v>149</v>
      </c>
      <c r="Z39" s="32" t="s">
        <v>149</v>
      </c>
      <c r="AA39" s="32" t="s">
        <v>149</v>
      </c>
      <c r="AB39" s="32" t="s">
        <v>149</v>
      </c>
      <c r="AC39" s="32" t="s">
        <v>149</v>
      </c>
      <c r="AD39" s="32" t="s">
        <v>149</v>
      </c>
      <c r="AE39" s="32" t="s">
        <v>149</v>
      </c>
      <c r="AF39" s="32" t="s">
        <v>149</v>
      </c>
      <c r="AG39" s="32" t="s">
        <v>149</v>
      </c>
      <c r="AH39" s="32" t="s">
        <v>149</v>
      </c>
      <c r="AI39" s="32" t="s">
        <v>149</v>
      </c>
      <c r="AJ39" s="32" t="s">
        <v>149</v>
      </c>
      <c r="AK39" s="32" t="s">
        <v>149</v>
      </c>
      <c r="AL39" s="32" t="s">
        <v>149</v>
      </c>
      <c r="AM39" s="32" t="s">
        <v>149</v>
      </c>
      <c r="AN39" s="32" t="s">
        <v>149</v>
      </c>
      <c r="AO39" s="32" t="s">
        <v>149</v>
      </c>
      <c r="AP39" s="32" t="s">
        <v>149</v>
      </c>
      <c r="AQ39" s="32" t="s">
        <v>149</v>
      </c>
      <c r="AR39" s="32" t="s">
        <v>149</v>
      </c>
      <c r="AS39" s="32" t="s">
        <v>149</v>
      </c>
      <c r="AT39" s="32" t="s">
        <v>149</v>
      </c>
      <c r="AU39" s="32" t="s">
        <v>149</v>
      </c>
      <c r="AV39" s="32" t="s">
        <v>149</v>
      </c>
      <c r="AW39" s="32" t="s">
        <v>149</v>
      </c>
      <c r="AX39" s="32" t="s">
        <v>149</v>
      </c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 t="s">
        <v>149</v>
      </c>
      <c r="BJ39" s="32" t="s">
        <v>149</v>
      </c>
      <c r="BK39" s="32" t="s">
        <v>149</v>
      </c>
      <c r="BL39" s="32" t="s">
        <v>149</v>
      </c>
      <c r="BM39" s="32" t="s">
        <v>149</v>
      </c>
      <c r="BN39" s="32" t="s">
        <v>149</v>
      </c>
      <c r="BO39" s="32" t="s">
        <v>149</v>
      </c>
      <c r="BP39" s="32" t="s">
        <v>149</v>
      </c>
      <c r="BQ39" s="32" t="s">
        <v>149</v>
      </c>
      <c r="BR39" s="32" t="s">
        <v>149</v>
      </c>
      <c r="BS39" s="32" t="s">
        <v>149</v>
      </c>
      <c r="BT39" s="32" t="s">
        <v>149</v>
      </c>
    </row>
    <row r="40" spans="1:72" s="33" customFormat="1" ht="12">
      <c r="A40" s="31">
        <v>43319</v>
      </c>
      <c r="B40" s="32" t="s">
        <v>145</v>
      </c>
      <c r="C40" s="32" t="s">
        <v>155</v>
      </c>
      <c r="D40" s="32" t="s">
        <v>156</v>
      </c>
      <c r="E40" s="32" t="s">
        <v>157</v>
      </c>
      <c r="F40" s="32" t="s">
        <v>158</v>
      </c>
      <c r="G40" s="32" t="s">
        <v>159</v>
      </c>
      <c r="H40" s="32" t="s">
        <v>160</v>
      </c>
      <c r="I40" s="32" t="s">
        <v>149</v>
      </c>
      <c r="J40" s="32" t="s">
        <v>149</v>
      </c>
      <c r="K40" s="32" t="s">
        <v>149</v>
      </c>
      <c r="L40" s="32" t="s">
        <v>149</v>
      </c>
      <c r="M40" s="32" t="s">
        <v>149</v>
      </c>
      <c r="N40" s="32" t="s">
        <v>149</v>
      </c>
      <c r="O40" s="32" t="s">
        <v>149</v>
      </c>
      <c r="P40" s="32" t="s">
        <v>149</v>
      </c>
      <c r="Q40" s="32" t="s">
        <v>149</v>
      </c>
      <c r="R40" s="32" t="s">
        <v>149</v>
      </c>
      <c r="S40" s="32" t="s">
        <v>149</v>
      </c>
      <c r="T40" s="32" t="s">
        <v>149</v>
      </c>
      <c r="U40" s="32" t="s">
        <v>149</v>
      </c>
      <c r="V40" s="32" t="s">
        <v>149</v>
      </c>
      <c r="W40" s="32" t="s">
        <v>149</v>
      </c>
      <c r="X40" s="32" t="s">
        <v>149</v>
      </c>
      <c r="Y40" s="32" t="s">
        <v>149</v>
      </c>
      <c r="Z40" s="32" t="s">
        <v>149</v>
      </c>
      <c r="AA40" s="32" t="s">
        <v>149</v>
      </c>
      <c r="AB40" s="32" t="s">
        <v>149</v>
      </c>
      <c r="AC40" s="32" t="s">
        <v>149</v>
      </c>
      <c r="AD40" s="32" t="s">
        <v>149</v>
      </c>
      <c r="AE40" s="32" t="s">
        <v>149</v>
      </c>
      <c r="AF40" s="32" t="s">
        <v>149</v>
      </c>
      <c r="AG40" s="32" t="s">
        <v>149</v>
      </c>
      <c r="AH40" s="32" t="s">
        <v>149</v>
      </c>
      <c r="AI40" s="32" t="s">
        <v>149</v>
      </c>
      <c r="AJ40" s="32" t="s">
        <v>149</v>
      </c>
      <c r="AK40" s="32" t="s">
        <v>149</v>
      </c>
      <c r="AL40" s="32" t="s">
        <v>149</v>
      </c>
      <c r="AM40" s="32" t="s">
        <v>149</v>
      </c>
      <c r="AN40" s="32" t="s">
        <v>149</v>
      </c>
      <c r="AO40" s="32" t="s">
        <v>149</v>
      </c>
      <c r="AP40" s="32" t="s">
        <v>149</v>
      </c>
      <c r="AQ40" s="32" t="s">
        <v>149</v>
      </c>
      <c r="AR40" s="32" t="s">
        <v>149</v>
      </c>
      <c r="AS40" s="32" t="s">
        <v>149</v>
      </c>
      <c r="AT40" s="32" t="s">
        <v>149</v>
      </c>
      <c r="AU40" s="32" t="s">
        <v>149</v>
      </c>
      <c r="AV40" s="32" t="s">
        <v>149</v>
      </c>
      <c r="AW40" s="32" t="s">
        <v>149</v>
      </c>
      <c r="AX40" s="32" t="s">
        <v>149</v>
      </c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 t="s">
        <v>149</v>
      </c>
      <c r="BJ40" s="32" t="s">
        <v>149</v>
      </c>
      <c r="BK40" s="32" t="s">
        <v>149</v>
      </c>
      <c r="BL40" s="32" t="s">
        <v>149</v>
      </c>
      <c r="BM40" s="32" t="s">
        <v>149</v>
      </c>
      <c r="BN40" s="32" t="s">
        <v>149</v>
      </c>
      <c r="BO40" s="32" t="s">
        <v>149</v>
      </c>
      <c r="BP40" s="32" t="s">
        <v>149</v>
      </c>
      <c r="BQ40" s="32" t="s">
        <v>149</v>
      </c>
      <c r="BR40" s="32" t="s">
        <v>149</v>
      </c>
      <c r="BS40" s="32" t="s">
        <v>149</v>
      </c>
      <c r="BT40" s="32" t="s">
        <v>149</v>
      </c>
    </row>
    <row r="41" spans="1:72" s="33" customFormat="1" ht="12">
      <c r="A41" s="31">
        <v>43320</v>
      </c>
      <c r="B41" s="32" t="s">
        <v>161</v>
      </c>
      <c r="C41" s="32" t="s">
        <v>162</v>
      </c>
      <c r="D41" s="32" t="s">
        <v>163</v>
      </c>
      <c r="E41" s="32" t="s">
        <v>156</v>
      </c>
      <c r="F41" s="32" t="s">
        <v>164</v>
      </c>
      <c r="G41" s="32" t="s">
        <v>152</v>
      </c>
      <c r="H41" s="32" t="s">
        <v>148</v>
      </c>
      <c r="I41" s="32" t="s">
        <v>149</v>
      </c>
      <c r="J41" s="32" t="s">
        <v>154</v>
      </c>
      <c r="K41" s="32" t="s">
        <v>149</v>
      </c>
      <c r="L41" s="32" t="s">
        <v>149</v>
      </c>
      <c r="M41" s="32" t="s">
        <v>149</v>
      </c>
      <c r="N41" s="32" t="s">
        <v>149</v>
      </c>
      <c r="O41" s="32" t="s">
        <v>149</v>
      </c>
      <c r="P41" s="32" t="s">
        <v>149</v>
      </c>
      <c r="Q41" s="32" t="s">
        <v>149</v>
      </c>
      <c r="R41" s="32" t="s">
        <v>149</v>
      </c>
      <c r="S41" s="32" t="s">
        <v>149</v>
      </c>
      <c r="T41" s="32" t="s">
        <v>149</v>
      </c>
      <c r="U41" s="32" t="s">
        <v>149</v>
      </c>
      <c r="V41" s="32" t="s">
        <v>149</v>
      </c>
      <c r="W41" s="32" t="s">
        <v>149</v>
      </c>
      <c r="X41" s="32" t="s">
        <v>149</v>
      </c>
      <c r="Y41" s="32" t="s">
        <v>149</v>
      </c>
      <c r="Z41" s="32" t="s">
        <v>149</v>
      </c>
      <c r="AA41" s="32" t="s">
        <v>149</v>
      </c>
      <c r="AB41" s="32" t="s">
        <v>149</v>
      </c>
      <c r="AC41" s="32" t="s">
        <v>149</v>
      </c>
      <c r="AD41" s="32" t="s">
        <v>149</v>
      </c>
      <c r="AE41" s="32" t="s">
        <v>149</v>
      </c>
      <c r="AF41" s="32" t="s">
        <v>149</v>
      </c>
      <c r="AG41" s="32" t="s">
        <v>149</v>
      </c>
      <c r="AH41" s="32" t="s">
        <v>149</v>
      </c>
      <c r="AI41" s="32" t="s">
        <v>149</v>
      </c>
      <c r="AJ41" s="32" t="s">
        <v>149</v>
      </c>
      <c r="AK41" s="32" t="s">
        <v>149</v>
      </c>
      <c r="AL41" s="32" t="s">
        <v>149</v>
      </c>
      <c r="AM41" s="32" t="s">
        <v>149</v>
      </c>
      <c r="AN41" s="32" t="s">
        <v>149</v>
      </c>
      <c r="AO41" s="32" t="s">
        <v>149</v>
      </c>
      <c r="AP41" s="32" t="s">
        <v>149</v>
      </c>
      <c r="AQ41" s="32" t="s">
        <v>149</v>
      </c>
      <c r="AR41" s="32" t="s">
        <v>149</v>
      </c>
      <c r="AS41" s="32" t="s">
        <v>149</v>
      </c>
      <c r="AT41" s="32" t="s">
        <v>149</v>
      </c>
      <c r="AU41" s="32" t="s">
        <v>149</v>
      </c>
      <c r="AV41" s="32" t="s">
        <v>149</v>
      </c>
      <c r="AW41" s="32" t="s">
        <v>149</v>
      </c>
      <c r="AX41" s="32" t="s">
        <v>149</v>
      </c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 t="s">
        <v>149</v>
      </c>
      <c r="BJ41" s="32" t="s">
        <v>149</v>
      </c>
      <c r="BK41" s="32" t="s">
        <v>149</v>
      </c>
      <c r="BL41" s="32" t="s">
        <v>149</v>
      </c>
      <c r="BM41" s="32" t="s">
        <v>149</v>
      </c>
      <c r="BN41" s="32" t="s">
        <v>149</v>
      </c>
      <c r="BO41" s="32" t="s">
        <v>149</v>
      </c>
      <c r="BP41" s="32" t="s">
        <v>149</v>
      </c>
      <c r="BQ41" s="32" t="s">
        <v>149</v>
      </c>
      <c r="BR41" s="32" t="s">
        <v>149</v>
      </c>
      <c r="BS41" s="32" t="s">
        <v>149</v>
      </c>
      <c r="BT41" s="32" t="s">
        <v>149</v>
      </c>
    </row>
    <row r="42" spans="1:72" s="33" customFormat="1" ht="12">
      <c r="A42" s="31">
        <v>43321</v>
      </c>
      <c r="B42" s="32" t="s">
        <v>158</v>
      </c>
      <c r="C42" s="32" t="s">
        <v>157</v>
      </c>
      <c r="D42" s="32" t="s">
        <v>162</v>
      </c>
      <c r="E42" s="32" t="s">
        <v>146</v>
      </c>
      <c r="F42" s="32" t="s">
        <v>163</v>
      </c>
      <c r="G42" s="32" t="s">
        <v>165</v>
      </c>
      <c r="H42" s="32" t="s">
        <v>159</v>
      </c>
      <c r="I42" s="32" t="s">
        <v>149</v>
      </c>
      <c r="J42" s="32" t="s">
        <v>160</v>
      </c>
      <c r="K42" s="32" t="s">
        <v>151</v>
      </c>
      <c r="L42" s="32" t="s">
        <v>149</v>
      </c>
      <c r="M42" s="32" t="s">
        <v>149</v>
      </c>
      <c r="N42" s="32" t="s">
        <v>149</v>
      </c>
      <c r="O42" s="32" t="s">
        <v>149</v>
      </c>
      <c r="P42" s="32" t="s">
        <v>149</v>
      </c>
      <c r="Q42" s="32" t="s">
        <v>149</v>
      </c>
      <c r="R42" s="32" t="s">
        <v>149</v>
      </c>
      <c r="S42" s="32" t="s">
        <v>149</v>
      </c>
      <c r="T42" s="32" t="s">
        <v>149</v>
      </c>
      <c r="U42" s="32" t="s">
        <v>149</v>
      </c>
      <c r="V42" s="32" t="s">
        <v>149</v>
      </c>
      <c r="W42" s="32" t="s">
        <v>149</v>
      </c>
      <c r="X42" s="32" t="s">
        <v>149</v>
      </c>
      <c r="Y42" s="32" t="s">
        <v>149</v>
      </c>
      <c r="Z42" s="32" t="s">
        <v>149</v>
      </c>
      <c r="AA42" s="32" t="s">
        <v>149</v>
      </c>
      <c r="AB42" s="32" t="s">
        <v>149</v>
      </c>
      <c r="AC42" s="32" t="s">
        <v>149</v>
      </c>
      <c r="AD42" s="32" t="s">
        <v>149</v>
      </c>
      <c r="AE42" s="32" t="s">
        <v>149</v>
      </c>
      <c r="AF42" s="32" t="s">
        <v>149</v>
      </c>
      <c r="AG42" s="32" t="s">
        <v>149</v>
      </c>
      <c r="AH42" s="32" t="s">
        <v>149</v>
      </c>
      <c r="AI42" s="32" t="s">
        <v>149</v>
      </c>
      <c r="AJ42" s="32" t="s">
        <v>149</v>
      </c>
      <c r="AK42" s="32" t="s">
        <v>149</v>
      </c>
      <c r="AL42" s="32" t="s">
        <v>149</v>
      </c>
      <c r="AM42" s="32" t="s">
        <v>149</v>
      </c>
      <c r="AN42" s="32" t="s">
        <v>149</v>
      </c>
      <c r="AO42" s="32" t="s">
        <v>149</v>
      </c>
      <c r="AP42" s="32" t="s">
        <v>149</v>
      </c>
      <c r="AQ42" s="32" t="s">
        <v>149</v>
      </c>
      <c r="AR42" s="32" t="s">
        <v>149</v>
      </c>
      <c r="AS42" s="32" t="s">
        <v>149</v>
      </c>
      <c r="AT42" s="32" t="s">
        <v>149</v>
      </c>
      <c r="AU42" s="32" t="s">
        <v>149</v>
      </c>
      <c r="AV42" s="32" t="s">
        <v>149</v>
      </c>
      <c r="AW42" s="32" t="s">
        <v>149</v>
      </c>
      <c r="AX42" s="32" t="s">
        <v>149</v>
      </c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 t="s">
        <v>149</v>
      </c>
      <c r="BJ42" s="32" t="s">
        <v>149</v>
      </c>
      <c r="BK42" s="32" t="s">
        <v>149</v>
      </c>
      <c r="BL42" s="32" t="s">
        <v>149</v>
      </c>
      <c r="BM42" s="32" t="s">
        <v>149</v>
      </c>
      <c r="BN42" s="32" t="s">
        <v>149</v>
      </c>
      <c r="BO42" s="32" t="s">
        <v>149</v>
      </c>
      <c r="BP42" s="32" t="s">
        <v>149</v>
      </c>
      <c r="BQ42" s="32" t="s">
        <v>149</v>
      </c>
      <c r="BR42" s="32" t="s">
        <v>149</v>
      </c>
      <c r="BS42" s="32" t="s">
        <v>149</v>
      </c>
      <c r="BT42" s="32" t="s">
        <v>149</v>
      </c>
    </row>
    <row r="43" spans="1:72" s="36" customFormat="1" ht="24">
      <c r="A43" s="34">
        <v>43322</v>
      </c>
      <c r="B43" s="35" t="s">
        <v>166</v>
      </c>
      <c r="C43" s="35" t="s">
        <v>168</v>
      </c>
      <c r="D43" s="35" t="s">
        <v>148</v>
      </c>
      <c r="E43" s="35" t="s">
        <v>156</v>
      </c>
      <c r="F43" s="35" t="s">
        <v>169</v>
      </c>
      <c r="G43" s="35" t="s">
        <v>161</v>
      </c>
      <c r="H43" s="35" t="s">
        <v>157</v>
      </c>
      <c r="I43" s="35" t="s">
        <v>149</v>
      </c>
      <c r="J43" s="35" t="s">
        <v>162</v>
      </c>
      <c r="K43" s="35" t="s">
        <v>165</v>
      </c>
      <c r="L43" s="35" t="s">
        <v>149</v>
      </c>
      <c r="M43" s="35" t="s">
        <v>163</v>
      </c>
      <c r="N43" s="35" t="s">
        <v>170</v>
      </c>
      <c r="O43" s="35" t="s">
        <v>149</v>
      </c>
      <c r="P43" s="35" t="s">
        <v>171</v>
      </c>
      <c r="Q43" s="35" t="s">
        <v>159</v>
      </c>
      <c r="R43" s="35" t="s">
        <v>158</v>
      </c>
      <c r="S43" s="35" t="s">
        <v>146</v>
      </c>
      <c r="T43" s="35" t="s">
        <v>188</v>
      </c>
      <c r="U43" s="35" t="s">
        <v>150</v>
      </c>
      <c r="V43" s="35" t="s">
        <v>167</v>
      </c>
      <c r="W43" s="35" t="s">
        <v>147</v>
      </c>
      <c r="X43" s="35" t="s">
        <v>155</v>
      </c>
      <c r="Y43" s="35" t="s">
        <v>164</v>
      </c>
      <c r="Z43" s="35" t="s">
        <v>160</v>
      </c>
      <c r="AA43" s="35" t="s">
        <v>151</v>
      </c>
      <c r="AB43" s="35" t="s">
        <v>152</v>
      </c>
      <c r="AC43" s="35" t="s">
        <v>153</v>
      </c>
      <c r="AD43" s="35" t="s">
        <v>173</v>
      </c>
      <c r="AE43" s="35" t="s">
        <v>149</v>
      </c>
      <c r="AF43" s="35" t="s">
        <v>174</v>
      </c>
      <c r="AG43" s="35" t="s">
        <v>144</v>
      </c>
      <c r="AH43" s="35" t="s">
        <v>154</v>
      </c>
      <c r="AI43" s="35" t="s">
        <v>175</v>
      </c>
      <c r="AJ43" s="35" t="s">
        <v>176</v>
      </c>
      <c r="AK43" s="35" t="s">
        <v>177</v>
      </c>
      <c r="AL43" s="35" t="s">
        <v>178</v>
      </c>
      <c r="AM43" s="35" t="s">
        <v>179</v>
      </c>
      <c r="AN43" s="35" t="s">
        <v>180</v>
      </c>
      <c r="AO43" s="35" t="s">
        <v>149</v>
      </c>
      <c r="AP43" s="35" t="s">
        <v>181</v>
      </c>
      <c r="AQ43" s="35" t="s">
        <v>149</v>
      </c>
      <c r="AR43" s="35" t="s">
        <v>183</v>
      </c>
      <c r="AS43" s="35" t="s">
        <v>149</v>
      </c>
      <c r="AT43" s="35" t="s">
        <v>184</v>
      </c>
      <c r="AU43" s="35" t="s">
        <v>185</v>
      </c>
      <c r="AV43" s="35" t="s">
        <v>186</v>
      </c>
      <c r="AW43" s="35" t="s">
        <v>187</v>
      </c>
      <c r="AX43" s="35" t="s">
        <v>145</v>
      </c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 t="s">
        <v>149</v>
      </c>
      <c r="BJ43" s="35" t="s">
        <v>149</v>
      </c>
      <c r="BK43" s="35" t="s">
        <v>149</v>
      </c>
      <c r="BL43" s="35" t="s">
        <v>149</v>
      </c>
      <c r="BM43" s="35" t="s">
        <v>149</v>
      </c>
      <c r="BN43" s="35" t="s">
        <v>149</v>
      </c>
      <c r="BO43" s="35" t="s">
        <v>149</v>
      </c>
      <c r="BP43" s="35" t="s">
        <v>149</v>
      </c>
      <c r="BQ43" s="35" t="s">
        <v>149</v>
      </c>
      <c r="BR43" s="35" t="s">
        <v>149</v>
      </c>
      <c r="BS43" s="35" t="s">
        <v>149</v>
      </c>
      <c r="BT43" s="35" t="s">
        <v>149</v>
      </c>
    </row>
    <row r="44" spans="1:72" ht="12">
      <c r="A44" s="31">
        <v>43323</v>
      </c>
      <c r="B44" s="32" t="s">
        <v>164</v>
      </c>
      <c r="C44" s="32" t="s">
        <v>150</v>
      </c>
      <c r="D44" s="32" t="s">
        <v>181</v>
      </c>
      <c r="E44" s="32" t="s">
        <v>153</v>
      </c>
      <c r="F44" s="32" t="s">
        <v>165</v>
      </c>
      <c r="G44" s="32" t="s">
        <v>149</v>
      </c>
      <c r="H44" s="32" t="s">
        <v>149</v>
      </c>
      <c r="I44" s="32" t="s">
        <v>149</v>
      </c>
      <c r="J44" s="32" t="s">
        <v>149</v>
      </c>
      <c r="K44" s="32" t="s">
        <v>149</v>
      </c>
      <c r="L44" s="32" t="s">
        <v>149</v>
      </c>
      <c r="M44" s="32" t="s">
        <v>149</v>
      </c>
      <c r="N44" s="32" t="s">
        <v>149</v>
      </c>
      <c r="O44" s="32" t="s">
        <v>149</v>
      </c>
      <c r="P44" s="32" t="s">
        <v>149</v>
      </c>
      <c r="Q44" s="32" t="s">
        <v>149</v>
      </c>
      <c r="R44" s="32" t="s">
        <v>149</v>
      </c>
      <c r="S44" s="32" t="s">
        <v>149</v>
      </c>
      <c r="T44" s="32" t="s">
        <v>149</v>
      </c>
      <c r="U44" s="32" t="s">
        <v>149</v>
      </c>
      <c r="V44" s="32" t="s">
        <v>149</v>
      </c>
      <c r="W44" s="32" t="s">
        <v>149</v>
      </c>
      <c r="X44" s="32" t="s">
        <v>149</v>
      </c>
      <c r="Y44" s="32" t="s">
        <v>149</v>
      </c>
      <c r="Z44" s="32" t="s">
        <v>149</v>
      </c>
      <c r="AA44" s="32" t="s">
        <v>149</v>
      </c>
      <c r="AB44" s="32" t="s">
        <v>149</v>
      </c>
      <c r="AC44" s="32" t="s">
        <v>149</v>
      </c>
      <c r="AD44" s="32" t="s">
        <v>149</v>
      </c>
      <c r="AE44" s="32" t="s">
        <v>149</v>
      </c>
      <c r="AF44" s="32" t="s">
        <v>149</v>
      </c>
      <c r="AG44" s="32" t="s">
        <v>149</v>
      </c>
      <c r="AH44" s="32" t="s">
        <v>149</v>
      </c>
      <c r="AI44" s="32" t="s">
        <v>149</v>
      </c>
      <c r="AJ44" s="32" t="s">
        <v>149</v>
      </c>
      <c r="AK44" s="32" t="s">
        <v>149</v>
      </c>
      <c r="AL44" s="32" t="s">
        <v>149</v>
      </c>
      <c r="AM44" s="32" t="s">
        <v>149</v>
      </c>
      <c r="AN44" s="32" t="s">
        <v>149</v>
      </c>
      <c r="AO44" s="32" t="s">
        <v>149</v>
      </c>
      <c r="AP44" s="32" t="s">
        <v>149</v>
      </c>
      <c r="AQ44" s="32" t="s">
        <v>149</v>
      </c>
      <c r="AR44" s="32" t="s">
        <v>149</v>
      </c>
      <c r="AS44" s="32" t="s">
        <v>149</v>
      </c>
      <c r="AT44" s="32" t="s">
        <v>149</v>
      </c>
      <c r="AU44" s="32" t="s">
        <v>149</v>
      </c>
      <c r="AV44" s="32" t="s">
        <v>149</v>
      </c>
      <c r="AW44" s="32" t="s">
        <v>149</v>
      </c>
      <c r="AX44" s="32" t="s">
        <v>149</v>
      </c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 t="s">
        <v>149</v>
      </c>
      <c r="BJ44" s="32" t="s">
        <v>149</v>
      </c>
      <c r="BK44" s="32" t="s">
        <v>149</v>
      </c>
      <c r="BL44" s="32" t="s">
        <v>149</v>
      </c>
      <c r="BM44" s="32" t="s">
        <v>149</v>
      </c>
      <c r="BN44" s="32" t="s">
        <v>149</v>
      </c>
      <c r="BO44" s="32" t="s">
        <v>149</v>
      </c>
      <c r="BP44" s="32" t="s">
        <v>149</v>
      </c>
      <c r="BQ44" s="32" t="s">
        <v>149</v>
      </c>
      <c r="BR44" s="32" t="s">
        <v>149</v>
      </c>
      <c r="BS44" s="32" t="s">
        <v>149</v>
      </c>
      <c r="BT44" s="32" t="s">
        <v>149</v>
      </c>
    </row>
    <row r="45" spans="1:72" ht="12">
      <c r="A45" s="31">
        <v>43324</v>
      </c>
      <c r="B45" s="32" t="s">
        <v>144</v>
      </c>
      <c r="C45" s="32" t="s">
        <v>145</v>
      </c>
      <c r="D45" s="32" t="s">
        <v>146</v>
      </c>
      <c r="E45" s="32" t="s">
        <v>147</v>
      </c>
      <c r="F45" s="32" t="s">
        <v>148</v>
      </c>
      <c r="G45" s="32" t="s">
        <v>149</v>
      </c>
      <c r="H45" s="32" t="s">
        <v>149</v>
      </c>
      <c r="I45" s="32" t="s">
        <v>149</v>
      </c>
      <c r="J45" s="32" t="s">
        <v>149</v>
      </c>
      <c r="K45" s="32" t="s">
        <v>149</v>
      </c>
      <c r="L45" s="32" t="s">
        <v>149</v>
      </c>
      <c r="M45" s="32" t="s">
        <v>149</v>
      </c>
      <c r="N45" s="32" t="s">
        <v>149</v>
      </c>
      <c r="O45" s="32" t="s">
        <v>149</v>
      </c>
      <c r="P45" s="32" t="s">
        <v>149</v>
      </c>
      <c r="Q45" s="32" t="s">
        <v>149</v>
      </c>
      <c r="R45" s="32" t="s">
        <v>149</v>
      </c>
      <c r="S45" s="32" t="s">
        <v>149</v>
      </c>
      <c r="T45" s="32" t="s">
        <v>149</v>
      </c>
      <c r="U45" s="32" t="s">
        <v>149</v>
      </c>
      <c r="V45" s="32" t="s">
        <v>149</v>
      </c>
      <c r="W45" s="32" t="s">
        <v>149</v>
      </c>
      <c r="X45" s="32" t="s">
        <v>149</v>
      </c>
      <c r="Y45" s="32" t="s">
        <v>149</v>
      </c>
      <c r="Z45" s="32" t="s">
        <v>149</v>
      </c>
      <c r="AA45" s="32" t="s">
        <v>149</v>
      </c>
      <c r="AB45" s="32" t="s">
        <v>149</v>
      </c>
      <c r="AC45" s="32" t="s">
        <v>149</v>
      </c>
      <c r="AD45" s="32" t="s">
        <v>149</v>
      </c>
      <c r="AE45" s="32" t="s">
        <v>149</v>
      </c>
      <c r="AF45" s="32" t="s">
        <v>149</v>
      </c>
      <c r="AG45" s="32" t="s">
        <v>149</v>
      </c>
      <c r="AH45" s="32" t="s">
        <v>149</v>
      </c>
      <c r="AI45" s="32" t="s">
        <v>149</v>
      </c>
      <c r="AJ45" s="32" t="s">
        <v>149</v>
      </c>
      <c r="AK45" s="32" t="s">
        <v>149</v>
      </c>
      <c r="AL45" s="32" t="s">
        <v>149</v>
      </c>
      <c r="AM45" s="32" t="s">
        <v>149</v>
      </c>
      <c r="AN45" s="32" t="s">
        <v>149</v>
      </c>
      <c r="AO45" s="32" t="s">
        <v>149</v>
      </c>
      <c r="AP45" s="32" t="s">
        <v>149</v>
      </c>
      <c r="AQ45" s="32" t="s">
        <v>149</v>
      </c>
      <c r="AR45" s="32" t="s">
        <v>149</v>
      </c>
      <c r="AS45" s="32" t="s">
        <v>149</v>
      </c>
      <c r="AT45" s="32" t="s">
        <v>149</v>
      </c>
      <c r="AU45" s="32" t="s">
        <v>149</v>
      </c>
      <c r="AV45" s="32" t="s">
        <v>149</v>
      </c>
      <c r="AW45" s="32" t="s">
        <v>149</v>
      </c>
      <c r="AX45" s="32" t="s">
        <v>149</v>
      </c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 t="s">
        <v>149</v>
      </c>
      <c r="BJ45" s="32" t="s">
        <v>149</v>
      </c>
      <c r="BK45" s="32" t="s">
        <v>149</v>
      </c>
      <c r="BL45" s="32" t="s">
        <v>149</v>
      </c>
      <c r="BM45" s="32" t="s">
        <v>149</v>
      </c>
      <c r="BN45" s="32" t="s">
        <v>149</v>
      </c>
      <c r="BO45" s="32" t="s">
        <v>149</v>
      </c>
      <c r="BP45" s="32" t="s">
        <v>149</v>
      </c>
      <c r="BQ45" s="32" t="s">
        <v>149</v>
      </c>
      <c r="BR45" s="32" t="s">
        <v>149</v>
      </c>
      <c r="BS45" s="32" t="s">
        <v>149</v>
      </c>
      <c r="BT45" s="32" t="s">
        <v>149</v>
      </c>
    </row>
    <row r="46" spans="1:72" ht="12">
      <c r="A46" s="31">
        <v>43325</v>
      </c>
      <c r="B46" s="32" t="s">
        <v>150</v>
      </c>
      <c r="C46" s="32" t="s">
        <v>151</v>
      </c>
      <c r="D46" s="32" t="s">
        <v>147</v>
      </c>
      <c r="E46" s="32" t="s">
        <v>152</v>
      </c>
      <c r="F46" s="32" t="s">
        <v>144</v>
      </c>
      <c r="G46" s="32" t="s">
        <v>153</v>
      </c>
      <c r="H46" s="32" t="s">
        <v>154</v>
      </c>
      <c r="I46" s="32" t="s">
        <v>149</v>
      </c>
      <c r="J46" s="32" t="s">
        <v>149</v>
      </c>
      <c r="K46" s="32" t="s">
        <v>155</v>
      </c>
      <c r="L46" s="32" t="s">
        <v>149</v>
      </c>
      <c r="M46" s="32" t="s">
        <v>149</v>
      </c>
      <c r="N46" s="32" t="s">
        <v>149</v>
      </c>
      <c r="O46" s="32" t="s">
        <v>149</v>
      </c>
      <c r="P46" s="32" t="s">
        <v>149</v>
      </c>
      <c r="Q46" s="32" t="s">
        <v>149</v>
      </c>
      <c r="R46" s="32" t="s">
        <v>149</v>
      </c>
      <c r="S46" s="32" t="s">
        <v>149</v>
      </c>
      <c r="T46" s="32" t="s">
        <v>149</v>
      </c>
      <c r="U46" s="32" t="s">
        <v>149</v>
      </c>
      <c r="V46" s="32" t="s">
        <v>149</v>
      </c>
      <c r="W46" s="32" t="s">
        <v>149</v>
      </c>
      <c r="X46" s="32" t="s">
        <v>149</v>
      </c>
      <c r="Y46" s="32" t="s">
        <v>149</v>
      </c>
      <c r="Z46" s="32" t="s">
        <v>149</v>
      </c>
      <c r="AA46" s="32" t="s">
        <v>149</v>
      </c>
      <c r="AB46" s="32" t="s">
        <v>149</v>
      </c>
      <c r="AC46" s="32" t="s">
        <v>149</v>
      </c>
      <c r="AD46" s="32" t="s">
        <v>149</v>
      </c>
      <c r="AE46" s="32" t="s">
        <v>149</v>
      </c>
      <c r="AF46" s="32" t="s">
        <v>149</v>
      </c>
      <c r="AG46" s="32" t="s">
        <v>149</v>
      </c>
      <c r="AH46" s="32" t="s">
        <v>149</v>
      </c>
      <c r="AI46" s="32" t="s">
        <v>149</v>
      </c>
      <c r="AJ46" s="32" t="s">
        <v>149</v>
      </c>
      <c r="AK46" s="32" t="s">
        <v>149</v>
      </c>
      <c r="AL46" s="32" t="s">
        <v>149</v>
      </c>
      <c r="AM46" s="32" t="s">
        <v>149</v>
      </c>
      <c r="AN46" s="32" t="s">
        <v>149</v>
      </c>
      <c r="AO46" s="32" t="s">
        <v>149</v>
      </c>
      <c r="AP46" s="32" t="s">
        <v>149</v>
      </c>
      <c r="AQ46" s="32" t="s">
        <v>149</v>
      </c>
      <c r="AR46" s="32" t="s">
        <v>149</v>
      </c>
      <c r="AS46" s="32" t="s">
        <v>149</v>
      </c>
      <c r="AT46" s="32" t="s">
        <v>149</v>
      </c>
      <c r="AU46" s="32" t="s">
        <v>149</v>
      </c>
      <c r="AV46" s="32" t="s">
        <v>149</v>
      </c>
      <c r="AW46" s="32" t="s">
        <v>149</v>
      </c>
      <c r="AX46" s="32" t="s">
        <v>149</v>
      </c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 t="s">
        <v>149</v>
      </c>
      <c r="BJ46" s="32" t="s">
        <v>149</v>
      </c>
      <c r="BK46" s="32" t="s">
        <v>149</v>
      </c>
      <c r="BL46" s="32" t="s">
        <v>149</v>
      </c>
      <c r="BM46" s="32" t="s">
        <v>149</v>
      </c>
      <c r="BN46" s="32" t="s">
        <v>149</v>
      </c>
      <c r="BO46" s="32" t="s">
        <v>149</v>
      </c>
      <c r="BP46" s="32" t="s">
        <v>149</v>
      </c>
      <c r="BQ46" s="32" t="s">
        <v>149</v>
      </c>
      <c r="BR46" s="32" t="s">
        <v>149</v>
      </c>
      <c r="BS46" s="32" t="s">
        <v>149</v>
      </c>
      <c r="BT46" s="32" t="s">
        <v>149</v>
      </c>
    </row>
    <row r="47" spans="1:72" ht="12">
      <c r="A47" s="31">
        <v>43326</v>
      </c>
      <c r="B47" s="32" t="s">
        <v>145</v>
      </c>
      <c r="C47" s="32" t="s">
        <v>155</v>
      </c>
      <c r="D47" s="32" t="s">
        <v>156</v>
      </c>
      <c r="E47" s="32" t="s">
        <v>157</v>
      </c>
      <c r="F47" s="32" t="s">
        <v>158</v>
      </c>
      <c r="G47" s="32" t="s">
        <v>159</v>
      </c>
      <c r="H47" s="32" t="s">
        <v>160</v>
      </c>
      <c r="I47" s="32" t="s">
        <v>149</v>
      </c>
      <c r="J47" s="32" t="s">
        <v>149</v>
      </c>
      <c r="K47" s="32" t="s">
        <v>149</v>
      </c>
      <c r="L47" s="32" t="s">
        <v>149</v>
      </c>
      <c r="M47" s="32" t="s">
        <v>149</v>
      </c>
      <c r="N47" s="32" t="s">
        <v>149</v>
      </c>
      <c r="O47" s="32" t="s">
        <v>149</v>
      </c>
      <c r="P47" s="32" t="s">
        <v>149</v>
      </c>
      <c r="Q47" s="32" t="s">
        <v>149</v>
      </c>
      <c r="R47" s="32" t="s">
        <v>149</v>
      </c>
      <c r="S47" s="32" t="s">
        <v>149</v>
      </c>
      <c r="T47" s="32" t="s">
        <v>149</v>
      </c>
      <c r="U47" s="32" t="s">
        <v>149</v>
      </c>
      <c r="V47" s="32" t="s">
        <v>149</v>
      </c>
      <c r="W47" s="32" t="s">
        <v>149</v>
      </c>
      <c r="X47" s="32" t="s">
        <v>149</v>
      </c>
      <c r="Y47" s="32" t="s">
        <v>149</v>
      </c>
      <c r="Z47" s="32" t="s">
        <v>149</v>
      </c>
      <c r="AA47" s="32" t="s">
        <v>149</v>
      </c>
      <c r="AB47" s="32" t="s">
        <v>149</v>
      </c>
      <c r="AC47" s="32" t="s">
        <v>149</v>
      </c>
      <c r="AD47" s="32" t="s">
        <v>149</v>
      </c>
      <c r="AE47" s="32" t="s">
        <v>149</v>
      </c>
      <c r="AF47" s="32" t="s">
        <v>149</v>
      </c>
      <c r="AG47" s="32" t="s">
        <v>149</v>
      </c>
      <c r="AH47" s="32" t="s">
        <v>149</v>
      </c>
      <c r="AI47" s="32" t="s">
        <v>149</v>
      </c>
      <c r="AJ47" s="32" t="s">
        <v>149</v>
      </c>
      <c r="AK47" s="32" t="s">
        <v>149</v>
      </c>
      <c r="AL47" s="32" t="s">
        <v>149</v>
      </c>
      <c r="AM47" s="32" t="s">
        <v>149</v>
      </c>
      <c r="AN47" s="32" t="s">
        <v>149</v>
      </c>
      <c r="AO47" s="32" t="s">
        <v>149</v>
      </c>
      <c r="AP47" s="32" t="s">
        <v>149</v>
      </c>
      <c r="AQ47" s="32" t="s">
        <v>149</v>
      </c>
      <c r="AR47" s="32" t="s">
        <v>149</v>
      </c>
      <c r="AS47" s="32" t="s">
        <v>149</v>
      </c>
      <c r="AT47" s="32" t="s">
        <v>149</v>
      </c>
      <c r="AU47" s="32" t="s">
        <v>149</v>
      </c>
      <c r="AV47" s="32" t="s">
        <v>149</v>
      </c>
      <c r="AW47" s="32" t="s">
        <v>149</v>
      </c>
      <c r="AX47" s="32" t="s">
        <v>149</v>
      </c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 t="s">
        <v>149</v>
      </c>
      <c r="BJ47" s="32" t="s">
        <v>149</v>
      </c>
      <c r="BK47" s="32" t="s">
        <v>149</v>
      </c>
      <c r="BL47" s="32" t="s">
        <v>149</v>
      </c>
      <c r="BM47" s="32" t="s">
        <v>149</v>
      </c>
      <c r="BN47" s="32" t="s">
        <v>149</v>
      </c>
      <c r="BO47" s="32" t="s">
        <v>149</v>
      </c>
      <c r="BP47" s="32" t="s">
        <v>149</v>
      </c>
      <c r="BQ47" s="32" t="s">
        <v>149</v>
      </c>
      <c r="BR47" s="32" t="s">
        <v>149</v>
      </c>
      <c r="BS47" s="32" t="s">
        <v>149</v>
      </c>
      <c r="BT47" s="32" t="s">
        <v>149</v>
      </c>
    </row>
    <row r="48" spans="1:72" ht="12">
      <c r="A48" s="31">
        <v>43327</v>
      </c>
      <c r="B48" s="32" t="s">
        <v>161</v>
      </c>
      <c r="C48" s="32" t="s">
        <v>162</v>
      </c>
      <c r="D48" s="32" t="s">
        <v>163</v>
      </c>
      <c r="E48" s="32" t="s">
        <v>156</v>
      </c>
      <c r="F48" s="32" t="s">
        <v>164</v>
      </c>
      <c r="G48" s="32" t="s">
        <v>152</v>
      </c>
      <c r="H48" s="32" t="s">
        <v>148</v>
      </c>
      <c r="I48" s="32" t="s">
        <v>149</v>
      </c>
      <c r="J48" s="32" t="s">
        <v>154</v>
      </c>
      <c r="K48" s="32" t="s">
        <v>149</v>
      </c>
      <c r="L48" s="32" t="s">
        <v>149</v>
      </c>
      <c r="M48" s="32" t="s">
        <v>149</v>
      </c>
      <c r="N48" s="32" t="s">
        <v>149</v>
      </c>
      <c r="O48" s="32" t="s">
        <v>149</v>
      </c>
      <c r="P48" s="32" t="s">
        <v>149</v>
      </c>
      <c r="Q48" s="32" t="s">
        <v>149</v>
      </c>
      <c r="R48" s="32" t="s">
        <v>149</v>
      </c>
      <c r="S48" s="32" t="s">
        <v>149</v>
      </c>
      <c r="T48" s="32" t="s">
        <v>149</v>
      </c>
      <c r="U48" s="32" t="s">
        <v>149</v>
      </c>
      <c r="V48" s="32" t="s">
        <v>149</v>
      </c>
      <c r="W48" s="32" t="s">
        <v>149</v>
      </c>
      <c r="X48" s="32" t="s">
        <v>149</v>
      </c>
      <c r="Y48" s="32" t="s">
        <v>149</v>
      </c>
      <c r="Z48" s="32" t="s">
        <v>149</v>
      </c>
      <c r="AA48" s="32" t="s">
        <v>149</v>
      </c>
      <c r="AB48" s="32" t="s">
        <v>149</v>
      </c>
      <c r="AC48" s="32" t="s">
        <v>149</v>
      </c>
      <c r="AD48" s="32" t="s">
        <v>149</v>
      </c>
      <c r="AE48" s="32" t="s">
        <v>149</v>
      </c>
      <c r="AF48" s="32" t="s">
        <v>149</v>
      </c>
      <c r="AG48" s="32" t="s">
        <v>149</v>
      </c>
      <c r="AH48" s="32" t="s">
        <v>149</v>
      </c>
      <c r="AI48" s="32" t="s">
        <v>149</v>
      </c>
      <c r="AJ48" s="32" t="s">
        <v>149</v>
      </c>
      <c r="AK48" s="32" t="s">
        <v>149</v>
      </c>
      <c r="AL48" s="32" t="s">
        <v>149</v>
      </c>
      <c r="AM48" s="32" t="s">
        <v>149</v>
      </c>
      <c r="AN48" s="32" t="s">
        <v>149</v>
      </c>
      <c r="AO48" s="32" t="s">
        <v>149</v>
      </c>
      <c r="AP48" s="32" t="s">
        <v>149</v>
      </c>
      <c r="AQ48" s="32" t="s">
        <v>149</v>
      </c>
      <c r="AR48" s="32" t="s">
        <v>149</v>
      </c>
      <c r="AS48" s="32" t="s">
        <v>149</v>
      </c>
      <c r="AT48" s="32" t="s">
        <v>149</v>
      </c>
      <c r="AU48" s="32" t="s">
        <v>149</v>
      </c>
      <c r="AV48" s="32" t="s">
        <v>149</v>
      </c>
      <c r="AW48" s="32" t="s">
        <v>149</v>
      </c>
      <c r="AX48" s="32" t="s">
        <v>149</v>
      </c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 t="s">
        <v>149</v>
      </c>
      <c r="BJ48" s="32" t="s">
        <v>149</v>
      </c>
      <c r="BK48" s="32" t="s">
        <v>149</v>
      </c>
      <c r="BL48" s="32" t="s">
        <v>149</v>
      </c>
      <c r="BM48" s="32" t="s">
        <v>149</v>
      </c>
      <c r="BN48" s="32" t="s">
        <v>149</v>
      </c>
      <c r="BO48" s="32" t="s">
        <v>149</v>
      </c>
      <c r="BP48" s="32" t="s">
        <v>149</v>
      </c>
      <c r="BQ48" s="32" t="s">
        <v>149</v>
      </c>
      <c r="BR48" s="32" t="s">
        <v>149</v>
      </c>
      <c r="BS48" s="32" t="s">
        <v>149</v>
      </c>
      <c r="BT48" s="32" t="s">
        <v>149</v>
      </c>
    </row>
    <row r="49" spans="1:72" ht="12">
      <c r="A49" s="31">
        <v>43328</v>
      </c>
      <c r="B49" s="32" t="s">
        <v>158</v>
      </c>
      <c r="C49" s="32" t="s">
        <v>157</v>
      </c>
      <c r="D49" s="32" t="s">
        <v>162</v>
      </c>
      <c r="E49" s="32" t="s">
        <v>146</v>
      </c>
      <c r="F49" s="32" t="s">
        <v>163</v>
      </c>
      <c r="G49" s="32" t="s">
        <v>165</v>
      </c>
      <c r="H49" s="32" t="s">
        <v>159</v>
      </c>
      <c r="I49" s="32" t="s">
        <v>149</v>
      </c>
      <c r="J49" s="32" t="s">
        <v>160</v>
      </c>
      <c r="K49" s="32" t="s">
        <v>151</v>
      </c>
      <c r="L49" s="32" t="s">
        <v>149</v>
      </c>
      <c r="M49" s="32" t="s">
        <v>149</v>
      </c>
      <c r="N49" s="32" t="s">
        <v>149</v>
      </c>
      <c r="O49" s="32" t="s">
        <v>149</v>
      </c>
      <c r="P49" s="32" t="s">
        <v>149</v>
      </c>
      <c r="Q49" s="32" t="s">
        <v>149</v>
      </c>
      <c r="R49" s="32" t="s">
        <v>149</v>
      </c>
      <c r="S49" s="32" t="s">
        <v>149</v>
      </c>
      <c r="T49" s="32" t="s">
        <v>149</v>
      </c>
      <c r="U49" s="32" t="s">
        <v>149</v>
      </c>
      <c r="V49" s="32" t="s">
        <v>149</v>
      </c>
      <c r="W49" s="32" t="s">
        <v>149</v>
      </c>
      <c r="X49" s="32" t="s">
        <v>149</v>
      </c>
      <c r="Y49" s="32" t="s">
        <v>149</v>
      </c>
      <c r="Z49" s="32" t="s">
        <v>149</v>
      </c>
      <c r="AA49" s="32" t="s">
        <v>149</v>
      </c>
      <c r="AB49" s="32" t="s">
        <v>149</v>
      </c>
      <c r="AC49" s="32" t="s">
        <v>149</v>
      </c>
      <c r="AD49" s="32" t="s">
        <v>149</v>
      </c>
      <c r="AE49" s="32" t="s">
        <v>149</v>
      </c>
      <c r="AF49" s="32" t="s">
        <v>149</v>
      </c>
      <c r="AG49" s="32" t="s">
        <v>149</v>
      </c>
      <c r="AH49" s="32" t="s">
        <v>149</v>
      </c>
      <c r="AI49" s="32" t="s">
        <v>149</v>
      </c>
      <c r="AJ49" s="32" t="s">
        <v>149</v>
      </c>
      <c r="AK49" s="32" t="s">
        <v>149</v>
      </c>
      <c r="AL49" s="32" t="s">
        <v>149</v>
      </c>
      <c r="AM49" s="32" t="s">
        <v>149</v>
      </c>
      <c r="AN49" s="32" t="s">
        <v>149</v>
      </c>
      <c r="AO49" s="32" t="s">
        <v>149</v>
      </c>
      <c r="AP49" s="32" t="s">
        <v>149</v>
      </c>
      <c r="AQ49" s="32" t="s">
        <v>149</v>
      </c>
      <c r="AR49" s="32" t="s">
        <v>149</v>
      </c>
      <c r="AS49" s="32" t="s">
        <v>149</v>
      </c>
      <c r="AT49" s="32" t="s">
        <v>149</v>
      </c>
      <c r="AU49" s="32" t="s">
        <v>149</v>
      </c>
      <c r="AV49" s="32" t="s">
        <v>149</v>
      </c>
      <c r="AW49" s="32" t="s">
        <v>149</v>
      </c>
      <c r="AX49" s="32" t="s">
        <v>149</v>
      </c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 t="s">
        <v>149</v>
      </c>
      <c r="BJ49" s="32" t="s">
        <v>149</v>
      </c>
      <c r="BK49" s="32" t="s">
        <v>149</v>
      </c>
      <c r="BL49" s="32" t="s">
        <v>149</v>
      </c>
      <c r="BM49" s="32" t="s">
        <v>149</v>
      </c>
      <c r="BN49" s="32" t="s">
        <v>149</v>
      </c>
      <c r="BO49" s="32" t="s">
        <v>149</v>
      </c>
      <c r="BP49" s="32" t="s">
        <v>149</v>
      </c>
      <c r="BQ49" s="32" t="s">
        <v>149</v>
      </c>
      <c r="BR49" s="32" t="s">
        <v>149</v>
      </c>
      <c r="BS49" s="32" t="s">
        <v>149</v>
      </c>
      <c r="BT49" s="32" t="s">
        <v>149</v>
      </c>
    </row>
    <row r="50" spans="1:72" s="37" customFormat="1" ht="24">
      <c r="A50" s="34">
        <v>43329</v>
      </c>
      <c r="B50" s="35" t="s">
        <v>145</v>
      </c>
      <c r="C50" s="35" t="s">
        <v>166</v>
      </c>
      <c r="D50" s="35" t="s">
        <v>150</v>
      </c>
      <c r="E50" s="35" t="s">
        <v>164</v>
      </c>
      <c r="F50" s="35" t="s">
        <v>169</v>
      </c>
      <c r="G50" s="35" t="s">
        <v>161</v>
      </c>
      <c r="H50" s="35" t="s">
        <v>157</v>
      </c>
      <c r="I50" s="35" t="s">
        <v>149</v>
      </c>
      <c r="J50" s="35" t="s">
        <v>162</v>
      </c>
      <c r="K50" s="35" t="s">
        <v>165</v>
      </c>
      <c r="L50" s="35" t="s">
        <v>156</v>
      </c>
      <c r="M50" s="35" t="s">
        <v>163</v>
      </c>
      <c r="N50" s="35" t="s">
        <v>170</v>
      </c>
      <c r="O50" s="35" t="s">
        <v>148</v>
      </c>
      <c r="P50" s="35" t="s">
        <v>171</v>
      </c>
      <c r="Q50" s="35" t="s">
        <v>159</v>
      </c>
      <c r="R50" s="35" t="s">
        <v>158</v>
      </c>
      <c r="S50" s="35" t="s">
        <v>146</v>
      </c>
      <c r="T50" s="35" t="s">
        <v>188</v>
      </c>
      <c r="U50" s="35" t="s">
        <v>149</v>
      </c>
      <c r="V50" s="35" t="s">
        <v>172</v>
      </c>
      <c r="W50" s="35" t="s">
        <v>147</v>
      </c>
      <c r="X50" s="35" t="s">
        <v>155</v>
      </c>
      <c r="Y50" s="35" t="s">
        <v>149</v>
      </c>
      <c r="Z50" s="35" t="s">
        <v>160</v>
      </c>
      <c r="AA50" s="35" t="s">
        <v>151</v>
      </c>
      <c r="AB50" s="35" t="s">
        <v>152</v>
      </c>
      <c r="AC50" s="35" t="s">
        <v>153</v>
      </c>
      <c r="AD50" s="35" t="s">
        <v>173</v>
      </c>
      <c r="AE50" s="35" t="s">
        <v>149</v>
      </c>
      <c r="AF50" s="35" t="s">
        <v>174</v>
      </c>
      <c r="AG50" s="35" t="s">
        <v>144</v>
      </c>
      <c r="AH50" s="35" t="s">
        <v>154</v>
      </c>
      <c r="AI50" s="35" t="s">
        <v>175</v>
      </c>
      <c r="AJ50" s="35" t="s">
        <v>176</v>
      </c>
      <c r="AK50" s="35" t="s">
        <v>177</v>
      </c>
      <c r="AL50" s="35" t="s">
        <v>178</v>
      </c>
      <c r="AM50" s="35" t="s">
        <v>179</v>
      </c>
      <c r="AN50" s="35" t="s">
        <v>180</v>
      </c>
      <c r="AO50" s="35" t="s">
        <v>181</v>
      </c>
      <c r="AP50" s="35" t="s">
        <v>149</v>
      </c>
      <c r="AQ50" s="35" t="s">
        <v>182</v>
      </c>
      <c r="AR50" s="35" t="s">
        <v>149</v>
      </c>
      <c r="AS50" s="35" t="s">
        <v>183</v>
      </c>
      <c r="AT50" s="35" t="s">
        <v>184</v>
      </c>
      <c r="AU50" s="35" t="s">
        <v>185</v>
      </c>
      <c r="AV50" s="35" t="s">
        <v>186</v>
      </c>
      <c r="AW50" s="35" t="s">
        <v>187</v>
      </c>
      <c r="AX50" s="35" t="s">
        <v>149</v>
      </c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 t="s">
        <v>149</v>
      </c>
      <c r="BJ50" s="35" t="s">
        <v>149</v>
      </c>
      <c r="BK50" s="35" t="s">
        <v>149</v>
      </c>
      <c r="BL50" s="35" t="s">
        <v>149</v>
      </c>
      <c r="BM50" s="35" t="s">
        <v>149</v>
      </c>
      <c r="BN50" s="35" t="s">
        <v>149</v>
      </c>
      <c r="BO50" s="35" t="s">
        <v>149</v>
      </c>
      <c r="BP50" s="35" t="s">
        <v>149</v>
      </c>
      <c r="BQ50" s="35" t="s">
        <v>149</v>
      </c>
      <c r="BR50" s="35" t="s">
        <v>149</v>
      </c>
      <c r="BS50" s="35" t="s">
        <v>149</v>
      </c>
      <c r="BT50" s="35" t="s">
        <v>149</v>
      </c>
    </row>
    <row r="51" spans="1:72" ht="12">
      <c r="A51" s="31">
        <v>43330</v>
      </c>
      <c r="B51" s="32" t="s">
        <v>164</v>
      </c>
      <c r="C51" s="32" t="s">
        <v>150</v>
      </c>
      <c r="D51" s="32" t="s">
        <v>181</v>
      </c>
      <c r="E51" s="32" t="s">
        <v>153</v>
      </c>
      <c r="F51" s="32" t="s">
        <v>165</v>
      </c>
      <c r="G51" s="32" t="s">
        <v>149</v>
      </c>
      <c r="H51" s="32" t="s">
        <v>149</v>
      </c>
      <c r="I51" s="32" t="s">
        <v>149</v>
      </c>
      <c r="J51" s="32" t="s">
        <v>149</v>
      </c>
      <c r="K51" s="32" t="s">
        <v>149</v>
      </c>
      <c r="L51" s="32" t="s">
        <v>149</v>
      </c>
      <c r="M51" s="32" t="s">
        <v>149</v>
      </c>
      <c r="N51" s="32" t="s">
        <v>149</v>
      </c>
      <c r="O51" s="32" t="s">
        <v>149</v>
      </c>
      <c r="P51" s="32" t="s">
        <v>149</v>
      </c>
      <c r="Q51" s="32" t="s">
        <v>149</v>
      </c>
      <c r="R51" s="32" t="s">
        <v>149</v>
      </c>
      <c r="S51" s="32" t="s">
        <v>149</v>
      </c>
      <c r="T51" s="32" t="s">
        <v>149</v>
      </c>
      <c r="U51" s="32" t="s">
        <v>149</v>
      </c>
      <c r="V51" s="32" t="s">
        <v>149</v>
      </c>
      <c r="W51" s="32" t="s">
        <v>149</v>
      </c>
      <c r="X51" s="32" t="s">
        <v>149</v>
      </c>
      <c r="Y51" s="32" t="s">
        <v>149</v>
      </c>
      <c r="Z51" s="32" t="s">
        <v>149</v>
      </c>
      <c r="AA51" s="32" t="s">
        <v>149</v>
      </c>
      <c r="AB51" s="32" t="s">
        <v>149</v>
      </c>
      <c r="AC51" s="32" t="s">
        <v>149</v>
      </c>
      <c r="AD51" s="32" t="s">
        <v>149</v>
      </c>
      <c r="AE51" s="32" t="s">
        <v>149</v>
      </c>
      <c r="AF51" s="32" t="s">
        <v>149</v>
      </c>
      <c r="AG51" s="32" t="s">
        <v>149</v>
      </c>
      <c r="AH51" s="32" t="s">
        <v>149</v>
      </c>
      <c r="AI51" s="32" t="s">
        <v>149</v>
      </c>
      <c r="AJ51" s="32" t="s">
        <v>149</v>
      </c>
      <c r="AK51" s="32" t="s">
        <v>149</v>
      </c>
      <c r="AL51" s="32" t="s">
        <v>149</v>
      </c>
      <c r="AM51" s="32" t="s">
        <v>149</v>
      </c>
      <c r="AN51" s="32" t="s">
        <v>149</v>
      </c>
      <c r="AO51" s="32" t="s">
        <v>149</v>
      </c>
      <c r="AP51" s="32" t="s">
        <v>149</v>
      </c>
      <c r="AQ51" s="32" t="s">
        <v>149</v>
      </c>
      <c r="AR51" s="32" t="s">
        <v>149</v>
      </c>
      <c r="AS51" s="32" t="s">
        <v>149</v>
      </c>
      <c r="AT51" s="32" t="s">
        <v>149</v>
      </c>
      <c r="AU51" s="32" t="s">
        <v>149</v>
      </c>
      <c r="AV51" s="32" t="s">
        <v>149</v>
      </c>
      <c r="AW51" s="32" t="s">
        <v>149</v>
      </c>
      <c r="AX51" s="32" t="s">
        <v>149</v>
      </c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 t="s">
        <v>149</v>
      </c>
      <c r="BJ51" s="32" t="s">
        <v>149</v>
      </c>
      <c r="BK51" s="32" t="s">
        <v>149</v>
      </c>
      <c r="BL51" s="32" t="s">
        <v>149</v>
      </c>
      <c r="BM51" s="32" t="s">
        <v>149</v>
      </c>
      <c r="BN51" s="32" t="s">
        <v>149</v>
      </c>
      <c r="BO51" s="32" t="s">
        <v>149</v>
      </c>
      <c r="BP51" s="32" t="s">
        <v>149</v>
      </c>
      <c r="BQ51" s="32" t="s">
        <v>149</v>
      </c>
      <c r="BR51" s="32" t="s">
        <v>149</v>
      </c>
      <c r="BS51" s="32" t="s">
        <v>149</v>
      </c>
      <c r="BT51" s="32" t="s">
        <v>149</v>
      </c>
    </row>
    <row r="52" spans="1:72" ht="12">
      <c r="A52" s="31">
        <v>43331</v>
      </c>
      <c r="B52" s="32" t="s">
        <v>144</v>
      </c>
      <c r="C52" s="32" t="s">
        <v>145</v>
      </c>
      <c r="D52" s="32" t="s">
        <v>146</v>
      </c>
      <c r="E52" s="32" t="s">
        <v>147</v>
      </c>
      <c r="F52" s="32" t="s">
        <v>148</v>
      </c>
      <c r="G52" s="32" t="s">
        <v>149</v>
      </c>
      <c r="H52" s="32" t="s">
        <v>149</v>
      </c>
      <c r="I52" s="32" t="s">
        <v>149</v>
      </c>
      <c r="J52" s="32" t="s">
        <v>149</v>
      </c>
      <c r="K52" s="32" t="s">
        <v>149</v>
      </c>
      <c r="L52" s="32" t="s">
        <v>149</v>
      </c>
      <c r="M52" s="32" t="s">
        <v>149</v>
      </c>
      <c r="N52" s="32" t="s">
        <v>149</v>
      </c>
      <c r="O52" s="32" t="s">
        <v>149</v>
      </c>
      <c r="P52" s="32" t="s">
        <v>149</v>
      </c>
      <c r="Q52" s="32" t="s">
        <v>149</v>
      </c>
      <c r="R52" s="32" t="s">
        <v>149</v>
      </c>
      <c r="S52" s="32" t="s">
        <v>149</v>
      </c>
      <c r="T52" s="32" t="s">
        <v>149</v>
      </c>
      <c r="U52" s="32" t="s">
        <v>149</v>
      </c>
      <c r="V52" s="32" t="s">
        <v>149</v>
      </c>
      <c r="W52" s="32" t="s">
        <v>149</v>
      </c>
      <c r="X52" s="32" t="s">
        <v>149</v>
      </c>
      <c r="Y52" s="32" t="s">
        <v>149</v>
      </c>
      <c r="Z52" s="32" t="s">
        <v>149</v>
      </c>
      <c r="AA52" s="32" t="s">
        <v>149</v>
      </c>
      <c r="AB52" s="32" t="s">
        <v>149</v>
      </c>
      <c r="AC52" s="32" t="s">
        <v>149</v>
      </c>
      <c r="AD52" s="32" t="s">
        <v>149</v>
      </c>
      <c r="AE52" s="32" t="s">
        <v>149</v>
      </c>
      <c r="AF52" s="32" t="s">
        <v>149</v>
      </c>
      <c r="AG52" s="32" t="s">
        <v>149</v>
      </c>
      <c r="AH52" s="32" t="s">
        <v>149</v>
      </c>
      <c r="AI52" s="32" t="s">
        <v>149</v>
      </c>
      <c r="AJ52" s="32" t="s">
        <v>149</v>
      </c>
      <c r="AK52" s="32" t="s">
        <v>149</v>
      </c>
      <c r="AL52" s="32" t="s">
        <v>149</v>
      </c>
      <c r="AM52" s="32" t="s">
        <v>149</v>
      </c>
      <c r="AN52" s="32" t="s">
        <v>149</v>
      </c>
      <c r="AO52" s="32" t="s">
        <v>149</v>
      </c>
      <c r="AP52" s="32" t="s">
        <v>149</v>
      </c>
      <c r="AQ52" s="32" t="s">
        <v>149</v>
      </c>
      <c r="AR52" s="32" t="s">
        <v>149</v>
      </c>
      <c r="AS52" s="32" t="s">
        <v>149</v>
      </c>
      <c r="AT52" s="32" t="s">
        <v>149</v>
      </c>
      <c r="AU52" s="32" t="s">
        <v>149</v>
      </c>
      <c r="AV52" s="32" t="s">
        <v>149</v>
      </c>
      <c r="AW52" s="32" t="s">
        <v>149</v>
      </c>
      <c r="AX52" s="32" t="s">
        <v>149</v>
      </c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 t="s">
        <v>149</v>
      </c>
      <c r="BJ52" s="32" t="s">
        <v>149</v>
      </c>
      <c r="BK52" s="32" t="s">
        <v>149</v>
      </c>
      <c r="BL52" s="32" t="s">
        <v>149</v>
      </c>
      <c r="BM52" s="32" t="s">
        <v>149</v>
      </c>
      <c r="BN52" s="32" t="s">
        <v>149</v>
      </c>
      <c r="BO52" s="32" t="s">
        <v>149</v>
      </c>
      <c r="BP52" s="32" t="s">
        <v>149</v>
      </c>
      <c r="BQ52" s="32" t="s">
        <v>149</v>
      </c>
      <c r="BR52" s="32" t="s">
        <v>149</v>
      </c>
      <c r="BS52" s="32" t="s">
        <v>149</v>
      </c>
      <c r="BT52" s="32" t="s">
        <v>149</v>
      </c>
    </row>
    <row r="53" spans="1:72" ht="12">
      <c r="A53" s="31">
        <v>43332</v>
      </c>
      <c r="B53" s="32" t="s">
        <v>150</v>
      </c>
      <c r="C53" s="32" t="s">
        <v>151</v>
      </c>
      <c r="D53" s="32" t="s">
        <v>147</v>
      </c>
      <c r="E53" s="32" t="s">
        <v>152</v>
      </c>
      <c r="F53" s="32" t="s">
        <v>144</v>
      </c>
      <c r="G53" s="32" t="s">
        <v>153</v>
      </c>
      <c r="H53" s="32" t="s">
        <v>154</v>
      </c>
      <c r="I53" s="32" t="s">
        <v>149</v>
      </c>
      <c r="J53" s="32" t="s">
        <v>149</v>
      </c>
      <c r="K53" s="32" t="s">
        <v>155</v>
      </c>
      <c r="L53" s="32" t="s">
        <v>149</v>
      </c>
      <c r="M53" s="32" t="s">
        <v>149</v>
      </c>
      <c r="N53" s="32" t="s">
        <v>149</v>
      </c>
      <c r="O53" s="32" t="s">
        <v>149</v>
      </c>
      <c r="P53" s="32" t="s">
        <v>149</v>
      </c>
      <c r="Q53" s="32" t="s">
        <v>149</v>
      </c>
      <c r="R53" s="32" t="s">
        <v>149</v>
      </c>
      <c r="S53" s="32" t="s">
        <v>149</v>
      </c>
      <c r="T53" s="32" t="s">
        <v>149</v>
      </c>
      <c r="U53" s="32" t="s">
        <v>149</v>
      </c>
      <c r="V53" s="32" t="s">
        <v>149</v>
      </c>
      <c r="W53" s="32" t="s">
        <v>149</v>
      </c>
      <c r="X53" s="32" t="s">
        <v>149</v>
      </c>
      <c r="Y53" s="32" t="s">
        <v>149</v>
      </c>
      <c r="Z53" s="32" t="s">
        <v>149</v>
      </c>
      <c r="AA53" s="32" t="s">
        <v>149</v>
      </c>
      <c r="AB53" s="32" t="s">
        <v>149</v>
      </c>
      <c r="AC53" s="32" t="s">
        <v>149</v>
      </c>
      <c r="AD53" s="32" t="s">
        <v>149</v>
      </c>
      <c r="AE53" s="32" t="s">
        <v>149</v>
      </c>
      <c r="AF53" s="32" t="s">
        <v>149</v>
      </c>
      <c r="AG53" s="32" t="s">
        <v>149</v>
      </c>
      <c r="AH53" s="32" t="s">
        <v>149</v>
      </c>
      <c r="AI53" s="32" t="s">
        <v>149</v>
      </c>
      <c r="AJ53" s="32" t="s">
        <v>149</v>
      </c>
      <c r="AK53" s="32" t="s">
        <v>149</v>
      </c>
      <c r="AL53" s="32" t="s">
        <v>149</v>
      </c>
      <c r="AM53" s="32" t="s">
        <v>149</v>
      </c>
      <c r="AN53" s="32" t="s">
        <v>149</v>
      </c>
      <c r="AO53" s="32" t="s">
        <v>149</v>
      </c>
      <c r="AP53" s="32" t="s">
        <v>149</v>
      </c>
      <c r="AQ53" s="32" t="s">
        <v>149</v>
      </c>
      <c r="AR53" s="32" t="s">
        <v>149</v>
      </c>
      <c r="AS53" s="32" t="s">
        <v>149</v>
      </c>
      <c r="AT53" s="32" t="s">
        <v>149</v>
      </c>
      <c r="AU53" s="32" t="s">
        <v>149</v>
      </c>
      <c r="AV53" s="32" t="s">
        <v>149</v>
      </c>
      <c r="AW53" s="32" t="s">
        <v>149</v>
      </c>
      <c r="AX53" s="32" t="s">
        <v>149</v>
      </c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 t="s">
        <v>149</v>
      </c>
      <c r="BJ53" s="32" t="s">
        <v>149</v>
      </c>
      <c r="BK53" s="32" t="s">
        <v>149</v>
      </c>
      <c r="BL53" s="32" t="s">
        <v>149</v>
      </c>
      <c r="BM53" s="32" t="s">
        <v>149</v>
      </c>
      <c r="BN53" s="32" t="s">
        <v>149</v>
      </c>
      <c r="BO53" s="32" t="s">
        <v>149</v>
      </c>
      <c r="BP53" s="32" t="s">
        <v>149</v>
      </c>
      <c r="BQ53" s="32" t="s">
        <v>149</v>
      </c>
      <c r="BR53" s="32" t="s">
        <v>149</v>
      </c>
      <c r="BS53" s="32" t="s">
        <v>149</v>
      </c>
      <c r="BT53" s="32" t="s">
        <v>149</v>
      </c>
    </row>
    <row r="54" spans="1:72" ht="12">
      <c r="A54" s="31">
        <v>43333</v>
      </c>
      <c r="B54" s="32" t="s">
        <v>145</v>
      </c>
      <c r="C54" s="32" t="s">
        <v>155</v>
      </c>
      <c r="D54" s="32" t="s">
        <v>156</v>
      </c>
      <c r="E54" s="32" t="s">
        <v>157</v>
      </c>
      <c r="F54" s="32" t="s">
        <v>158</v>
      </c>
      <c r="G54" s="32" t="s">
        <v>159</v>
      </c>
      <c r="H54" s="32" t="s">
        <v>160</v>
      </c>
      <c r="I54" s="32" t="s">
        <v>149</v>
      </c>
      <c r="J54" s="32" t="s">
        <v>149</v>
      </c>
      <c r="K54" s="32" t="s">
        <v>149</v>
      </c>
      <c r="L54" s="32" t="s">
        <v>149</v>
      </c>
      <c r="M54" s="32" t="s">
        <v>149</v>
      </c>
      <c r="N54" s="32" t="s">
        <v>149</v>
      </c>
      <c r="O54" s="32" t="s">
        <v>149</v>
      </c>
      <c r="P54" s="32" t="s">
        <v>149</v>
      </c>
      <c r="Q54" s="32" t="s">
        <v>149</v>
      </c>
      <c r="R54" s="32" t="s">
        <v>149</v>
      </c>
      <c r="S54" s="32" t="s">
        <v>149</v>
      </c>
      <c r="T54" s="32" t="s">
        <v>149</v>
      </c>
      <c r="U54" s="32" t="s">
        <v>149</v>
      </c>
      <c r="V54" s="32" t="s">
        <v>149</v>
      </c>
      <c r="W54" s="32" t="s">
        <v>149</v>
      </c>
      <c r="X54" s="32" t="s">
        <v>149</v>
      </c>
      <c r="Y54" s="32" t="s">
        <v>149</v>
      </c>
      <c r="Z54" s="32" t="s">
        <v>149</v>
      </c>
      <c r="AA54" s="32" t="s">
        <v>149</v>
      </c>
      <c r="AB54" s="32" t="s">
        <v>149</v>
      </c>
      <c r="AC54" s="32" t="s">
        <v>149</v>
      </c>
      <c r="AD54" s="32" t="s">
        <v>149</v>
      </c>
      <c r="AE54" s="32" t="s">
        <v>149</v>
      </c>
      <c r="AF54" s="32" t="s">
        <v>149</v>
      </c>
      <c r="AG54" s="32" t="s">
        <v>149</v>
      </c>
      <c r="AH54" s="32" t="s">
        <v>149</v>
      </c>
      <c r="AI54" s="32" t="s">
        <v>149</v>
      </c>
      <c r="AJ54" s="32" t="s">
        <v>149</v>
      </c>
      <c r="AK54" s="32" t="s">
        <v>149</v>
      </c>
      <c r="AL54" s="32" t="s">
        <v>149</v>
      </c>
      <c r="AM54" s="32" t="s">
        <v>149</v>
      </c>
      <c r="AN54" s="32" t="s">
        <v>149</v>
      </c>
      <c r="AO54" s="32" t="s">
        <v>149</v>
      </c>
      <c r="AP54" s="32" t="s">
        <v>149</v>
      </c>
      <c r="AQ54" s="32" t="s">
        <v>149</v>
      </c>
      <c r="AR54" s="32" t="s">
        <v>149</v>
      </c>
      <c r="AS54" s="32" t="s">
        <v>149</v>
      </c>
      <c r="AT54" s="32" t="s">
        <v>149</v>
      </c>
      <c r="AU54" s="32" t="s">
        <v>149</v>
      </c>
      <c r="AV54" s="32" t="s">
        <v>149</v>
      </c>
      <c r="AW54" s="32" t="s">
        <v>149</v>
      </c>
      <c r="AX54" s="32" t="s">
        <v>149</v>
      </c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 t="s">
        <v>149</v>
      </c>
      <c r="BJ54" s="32" t="s">
        <v>149</v>
      </c>
      <c r="BK54" s="32" t="s">
        <v>149</v>
      </c>
      <c r="BL54" s="32" t="s">
        <v>149</v>
      </c>
      <c r="BM54" s="32" t="s">
        <v>149</v>
      </c>
      <c r="BN54" s="32" t="s">
        <v>149</v>
      </c>
      <c r="BO54" s="32" t="s">
        <v>149</v>
      </c>
      <c r="BP54" s="32" t="s">
        <v>149</v>
      </c>
      <c r="BQ54" s="32" t="s">
        <v>149</v>
      </c>
      <c r="BR54" s="32" t="s">
        <v>149</v>
      </c>
      <c r="BS54" s="32" t="s">
        <v>149</v>
      </c>
      <c r="BT54" s="32" t="s">
        <v>149</v>
      </c>
    </row>
    <row r="55" spans="1:72" ht="12">
      <c r="A55" s="31">
        <v>43334</v>
      </c>
      <c r="B55" s="32" t="s">
        <v>161</v>
      </c>
      <c r="C55" s="32" t="s">
        <v>162</v>
      </c>
      <c r="D55" s="32" t="s">
        <v>163</v>
      </c>
      <c r="E55" s="32" t="s">
        <v>156</v>
      </c>
      <c r="F55" s="32" t="s">
        <v>164</v>
      </c>
      <c r="G55" s="32" t="s">
        <v>152</v>
      </c>
      <c r="H55" s="32" t="s">
        <v>148</v>
      </c>
      <c r="I55" s="32" t="s">
        <v>149</v>
      </c>
      <c r="J55" s="32" t="s">
        <v>154</v>
      </c>
      <c r="K55" s="32" t="s">
        <v>149</v>
      </c>
      <c r="L55" s="32" t="s">
        <v>149</v>
      </c>
      <c r="M55" s="32" t="s">
        <v>149</v>
      </c>
      <c r="N55" s="32" t="s">
        <v>149</v>
      </c>
      <c r="O55" s="32" t="s">
        <v>149</v>
      </c>
      <c r="P55" s="32" t="s">
        <v>149</v>
      </c>
      <c r="Q55" s="32" t="s">
        <v>149</v>
      </c>
      <c r="R55" s="32" t="s">
        <v>149</v>
      </c>
      <c r="S55" s="32" t="s">
        <v>149</v>
      </c>
      <c r="T55" s="32" t="s">
        <v>149</v>
      </c>
      <c r="U55" s="32" t="s">
        <v>149</v>
      </c>
      <c r="V55" s="32" t="s">
        <v>149</v>
      </c>
      <c r="W55" s="32" t="s">
        <v>149</v>
      </c>
      <c r="X55" s="32" t="s">
        <v>149</v>
      </c>
      <c r="Y55" s="32" t="s">
        <v>149</v>
      </c>
      <c r="Z55" s="32" t="s">
        <v>149</v>
      </c>
      <c r="AA55" s="32" t="s">
        <v>149</v>
      </c>
      <c r="AB55" s="32" t="s">
        <v>149</v>
      </c>
      <c r="AC55" s="32" t="s">
        <v>149</v>
      </c>
      <c r="AD55" s="32" t="s">
        <v>149</v>
      </c>
      <c r="AE55" s="32" t="s">
        <v>149</v>
      </c>
      <c r="AF55" s="32" t="s">
        <v>149</v>
      </c>
      <c r="AG55" s="32" t="s">
        <v>149</v>
      </c>
      <c r="AH55" s="32" t="s">
        <v>149</v>
      </c>
      <c r="AI55" s="32" t="s">
        <v>149</v>
      </c>
      <c r="AJ55" s="32" t="s">
        <v>149</v>
      </c>
      <c r="AK55" s="32" t="s">
        <v>149</v>
      </c>
      <c r="AL55" s="32" t="s">
        <v>149</v>
      </c>
      <c r="AM55" s="32" t="s">
        <v>149</v>
      </c>
      <c r="AN55" s="32" t="s">
        <v>149</v>
      </c>
      <c r="AO55" s="32" t="s">
        <v>149</v>
      </c>
      <c r="AP55" s="32" t="s">
        <v>149</v>
      </c>
      <c r="AQ55" s="32" t="s">
        <v>149</v>
      </c>
      <c r="AR55" s="32" t="s">
        <v>149</v>
      </c>
      <c r="AS55" s="32" t="s">
        <v>149</v>
      </c>
      <c r="AT55" s="32" t="s">
        <v>149</v>
      </c>
      <c r="AU55" s="32" t="s">
        <v>149</v>
      </c>
      <c r="AV55" s="32" t="s">
        <v>149</v>
      </c>
      <c r="AW55" s="32" t="s">
        <v>149</v>
      </c>
      <c r="AX55" s="32" t="s">
        <v>149</v>
      </c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 t="s">
        <v>149</v>
      </c>
      <c r="BJ55" s="32" t="s">
        <v>149</v>
      </c>
      <c r="BK55" s="32" t="s">
        <v>149</v>
      </c>
      <c r="BL55" s="32" t="s">
        <v>149</v>
      </c>
      <c r="BM55" s="32" t="s">
        <v>149</v>
      </c>
      <c r="BN55" s="32" t="s">
        <v>149</v>
      </c>
      <c r="BO55" s="32" t="s">
        <v>149</v>
      </c>
      <c r="BP55" s="32" t="s">
        <v>149</v>
      </c>
      <c r="BQ55" s="32" t="s">
        <v>149</v>
      </c>
      <c r="BR55" s="32" t="s">
        <v>149</v>
      </c>
      <c r="BS55" s="32" t="s">
        <v>149</v>
      </c>
      <c r="BT55" s="32" t="s">
        <v>149</v>
      </c>
    </row>
    <row r="56" spans="1:72" ht="12">
      <c r="A56" s="31">
        <v>43335</v>
      </c>
      <c r="B56" s="32" t="s">
        <v>158</v>
      </c>
      <c r="C56" s="32" t="s">
        <v>157</v>
      </c>
      <c r="D56" s="32" t="s">
        <v>162</v>
      </c>
      <c r="E56" s="32" t="s">
        <v>146</v>
      </c>
      <c r="F56" s="32" t="s">
        <v>163</v>
      </c>
      <c r="G56" s="32" t="s">
        <v>165</v>
      </c>
      <c r="H56" s="32" t="s">
        <v>159</v>
      </c>
      <c r="I56" s="32" t="s">
        <v>149</v>
      </c>
      <c r="J56" s="32" t="s">
        <v>160</v>
      </c>
      <c r="K56" s="32" t="s">
        <v>151</v>
      </c>
      <c r="L56" s="32" t="s">
        <v>149</v>
      </c>
      <c r="M56" s="32" t="s">
        <v>149</v>
      </c>
      <c r="N56" s="32" t="s">
        <v>149</v>
      </c>
      <c r="O56" s="32" t="s">
        <v>149</v>
      </c>
      <c r="P56" s="32" t="s">
        <v>149</v>
      </c>
      <c r="Q56" s="32" t="s">
        <v>149</v>
      </c>
      <c r="R56" s="32" t="s">
        <v>149</v>
      </c>
      <c r="S56" s="32" t="s">
        <v>149</v>
      </c>
      <c r="T56" s="32" t="s">
        <v>149</v>
      </c>
      <c r="U56" s="32" t="s">
        <v>149</v>
      </c>
      <c r="V56" s="32" t="s">
        <v>149</v>
      </c>
      <c r="W56" s="32" t="s">
        <v>149</v>
      </c>
      <c r="X56" s="32" t="s">
        <v>149</v>
      </c>
      <c r="Y56" s="32" t="s">
        <v>149</v>
      </c>
      <c r="Z56" s="32" t="s">
        <v>149</v>
      </c>
      <c r="AA56" s="32" t="s">
        <v>149</v>
      </c>
      <c r="AB56" s="32" t="s">
        <v>149</v>
      </c>
      <c r="AC56" s="32" t="s">
        <v>149</v>
      </c>
      <c r="AD56" s="32" t="s">
        <v>149</v>
      </c>
      <c r="AE56" s="32" t="s">
        <v>149</v>
      </c>
      <c r="AF56" s="32" t="s">
        <v>149</v>
      </c>
      <c r="AG56" s="32" t="s">
        <v>149</v>
      </c>
      <c r="AH56" s="32" t="s">
        <v>149</v>
      </c>
      <c r="AI56" s="32" t="s">
        <v>149</v>
      </c>
      <c r="AJ56" s="32" t="s">
        <v>149</v>
      </c>
      <c r="AK56" s="32" t="s">
        <v>149</v>
      </c>
      <c r="AL56" s="32" t="s">
        <v>149</v>
      </c>
      <c r="AM56" s="32" t="s">
        <v>149</v>
      </c>
      <c r="AN56" s="32" t="s">
        <v>149</v>
      </c>
      <c r="AO56" s="32" t="s">
        <v>149</v>
      </c>
      <c r="AP56" s="32" t="s">
        <v>149</v>
      </c>
      <c r="AQ56" s="32" t="s">
        <v>149</v>
      </c>
      <c r="AR56" s="32" t="s">
        <v>149</v>
      </c>
      <c r="AS56" s="32" t="s">
        <v>149</v>
      </c>
      <c r="AT56" s="32" t="s">
        <v>149</v>
      </c>
      <c r="AU56" s="32" t="s">
        <v>149</v>
      </c>
      <c r="AV56" s="32" t="s">
        <v>149</v>
      </c>
      <c r="AW56" s="32" t="s">
        <v>149</v>
      </c>
      <c r="AX56" s="32" t="s">
        <v>149</v>
      </c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 t="s">
        <v>149</v>
      </c>
      <c r="BJ56" s="32" t="s">
        <v>149</v>
      </c>
      <c r="BK56" s="32" t="s">
        <v>149</v>
      </c>
      <c r="BL56" s="32" t="s">
        <v>149</v>
      </c>
      <c r="BM56" s="32" t="s">
        <v>149</v>
      </c>
      <c r="BN56" s="32" t="s">
        <v>149</v>
      </c>
      <c r="BO56" s="32" t="s">
        <v>149</v>
      </c>
      <c r="BP56" s="32" t="s">
        <v>149</v>
      </c>
      <c r="BQ56" s="32" t="s">
        <v>149</v>
      </c>
      <c r="BR56" s="32" t="s">
        <v>149</v>
      </c>
      <c r="BS56" s="32" t="s">
        <v>149</v>
      </c>
      <c r="BT56" s="32" t="s">
        <v>149</v>
      </c>
    </row>
    <row r="57" spans="1:72" s="37" customFormat="1" ht="24">
      <c r="A57" s="34">
        <v>43336</v>
      </c>
      <c r="B57" s="35" t="s">
        <v>166</v>
      </c>
      <c r="C57" s="35" t="s">
        <v>189</v>
      </c>
      <c r="D57" s="35" t="s">
        <v>168</v>
      </c>
      <c r="E57" s="35" t="s">
        <v>158</v>
      </c>
      <c r="F57" s="35" t="s">
        <v>169</v>
      </c>
      <c r="G57" s="35" t="s">
        <v>161</v>
      </c>
      <c r="H57" s="35" t="s">
        <v>157</v>
      </c>
      <c r="I57" s="35" t="s">
        <v>149</v>
      </c>
      <c r="J57" s="35" t="s">
        <v>162</v>
      </c>
      <c r="K57" s="35" t="s">
        <v>165</v>
      </c>
      <c r="L57" s="35" t="s">
        <v>156</v>
      </c>
      <c r="M57" s="35" t="s">
        <v>163</v>
      </c>
      <c r="N57" s="35" t="s">
        <v>170</v>
      </c>
      <c r="O57" s="35" t="s">
        <v>148</v>
      </c>
      <c r="P57" s="35" t="s">
        <v>171</v>
      </c>
      <c r="Q57" s="35" t="s">
        <v>159</v>
      </c>
      <c r="R57" s="35" t="s">
        <v>149</v>
      </c>
      <c r="S57" s="35" t="s">
        <v>146</v>
      </c>
      <c r="T57" s="35" t="s">
        <v>188</v>
      </c>
      <c r="U57" s="35" t="s">
        <v>150</v>
      </c>
      <c r="V57" s="35" t="s">
        <v>172</v>
      </c>
      <c r="W57" s="35" t="s">
        <v>147</v>
      </c>
      <c r="X57" s="35" t="s">
        <v>155</v>
      </c>
      <c r="Y57" s="35" t="s">
        <v>164</v>
      </c>
      <c r="Z57" s="35" t="s">
        <v>160</v>
      </c>
      <c r="AA57" s="35" t="s">
        <v>151</v>
      </c>
      <c r="AB57" s="35" t="s">
        <v>152</v>
      </c>
      <c r="AC57" s="35" t="s">
        <v>153</v>
      </c>
      <c r="AD57" s="35" t="s">
        <v>173</v>
      </c>
      <c r="AE57" s="35" t="s">
        <v>149</v>
      </c>
      <c r="AF57" s="35" t="s">
        <v>174</v>
      </c>
      <c r="AG57" s="35" t="s">
        <v>144</v>
      </c>
      <c r="AH57" s="35" t="s">
        <v>154</v>
      </c>
      <c r="AI57" s="35" t="s">
        <v>175</v>
      </c>
      <c r="AJ57" s="35" t="s">
        <v>176</v>
      </c>
      <c r="AK57" s="35" t="s">
        <v>177</v>
      </c>
      <c r="AL57" s="35" t="s">
        <v>178</v>
      </c>
      <c r="AM57" s="35" t="s">
        <v>179</v>
      </c>
      <c r="AN57" s="35" t="s">
        <v>180</v>
      </c>
      <c r="AO57" s="35" t="s">
        <v>149</v>
      </c>
      <c r="AP57" s="35" t="s">
        <v>181</v>
      </c>
      <c r="AQ57" s="35" t="s">
        <v>149</v>
      </c>
      <c r="AR57" s="35" t="s">
        <v>183</v>
      </c>
      <c r="AS57" s="35" t="s">
        <v>149</v>
      </c>
      <c r="AT57" s="35" t="s">
        <v>184</v>
      </c>
      <c r="AU57" s="35" t="s">
        <v>185</v>
      </c>
      <c r="AV57" s="35" t="s">
        <v>186</v>
      </c>
      <c r="AW57" s="35" t="s">
        <v>187</v>
      </c>
      <c r="AX57" s="35" t="s">
        <v>145</v>
      </c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 t="s">
        <v>149</v>
      </c>
      <c r="BJ57" s="35" t="s">
        <v>149</v>
      </c>
      <c r="BK57" s="35" t="s">
        <v>149</v>
      </c>
      <c r="BL57" s="35" t="s">
        <v>149</v>
      </c>
      <c r="BM57" s="35" t="s">
        <v>149</v>
      </c>
      <c r="BN57" s="35" t="s">
        <v>149</v>
      </c>
      <c r="BO57" s="35" t="s">
        <v>149</v>
      </c>
      <c r="BP57" s="35" t="s">
        <v>149</v>
      </c>
      <c r="BQ57" s="35" t="s">
        <v>149</v>
      </c>
      <c r="BR57" s="35" t="s">
        <v>149</v>
      </c>
      <c r="BS57" s="35" t="s">
        <v>149</v>
      </c>
      <c r="BT57" s="35" t="s">
        <v>149</v>
      </c>
    </row>
    <row r="58" spans="1:72" ht="12">
      <c r="A58" s="31">
        <v>43337</v>
      </c>
      <c r="B58" s="32" t="s">
        <v>164</v>
      </c>
      <c r="C58" s="32" t="s">
        <v>150</v>
      </c>
      <c r="D58" s="32" t="s">
        <v>181</v>
      </c>
      <c r="E58" s="32" t="s">
        <v>153</v>
      </c>
      <c r="F58" s="32" t="s">
        <v>165</v>
      </c>
      <c r="G58" s="32" t="s">
        <v>149</v>
      </c>
      <c r="H58" s="32" t="s">
        <v>149</v>
      </c>
      <c r="I58" s="32" t="s">
        <v>149</v>
      </c>
      <c r="J58" s="32" t="s">
        <v>149</v>
      </c>
      <c r="K58" s="32" t="s">
        <v>149</v>
      </c>
      <c r="L58" s="32" t="s">
        <v>149</v>
      </c>
      <c r="M58" s="32" t="s">
        <v>149</v>
      </c>
      <c r="N58" s="32" t="s">
        <v>149</v>
      </c>
      <c r="O58" s="32" t="s">
        <v>149</v>
      </c>
      <c r="P58" s="32" t="s">
        <v>149</v>
      </c>
      <c r="Q58" s="32" t="s">
        <v>149</v>
      </c>
      <c r="R58" s="32" t="s">
        <v>149</v>
      </c>
      <c r="S58" s="32" t="s">
        <v>149</v>
      </c>
      <c r="T58" s="32" t="s">
        <v>149</v>
      </c>
      <c r="U58" s="32" t="s">
        <v>149</v>
      </c>
      <c r="V58" s="32" t="s">
        <v>149</v>
      </c>
      <c r="W58" s="32" t="s">
        <v>149</v>
      </c>
      <c r="X58" s="32" t="s">
        <v>149</v>
      </c>
      <c r="Y58" s="32" t="s">
        <v>149</v>
      </c>
      <c r="Z58" s="32" t="s">
        <v>149</v>
      </c>
      <c r="AA58" s="32" t="s">
        <v>149</v>
      </c>
      <c r="AB58" s="32" t="s">
        <v>149</v>
      </c>
      <c r="AC58" s="32" t="s">
        <v>149</v>
      </c>
      <c r="AD58" s="32" t="s">
        <v>149</v>
      </c>
      <c r="AE58" s="32" t="s">
        <v>149</v>
      </c>
      <c r="AF58" s="32" t="s">
        <v>149</v>
      </c>
      <c r="AG58" s="32" t="s">
        <v>149</v>
      </c>
      <c r="AH58" s="32" t="s">
        <v>149</v>
      </c>
      <c r="AI58" s="32" t="s">
        <v>149</v>
      </c>
      <c r="AJ58" s="32" t="s">
        <v>149</v>
      </c>
      <c r="AK58" s="32" t="s">
        <v>149</v>
      </c>
      <c r="AL58" s="32" t="s">
        <v>149</v>
      </c>
      <c r="AM58" s="32" t="s">
        <v>149</v>
      </c>
      <c r="AN58" s="32" t="s">
        <v>149</v>
      </c>
      <c r="AO58" s="32" t="s">
        <v>149</v>
      </c>
      <c r="AP58" s="32" t="s">
        <v>149</v>
      </c>
      <c r="AQ58" s="32" t="s">
        <v>149</v>
      </c>
      <c r="AR58" s="32" t="s">
        <v>149</v>
      </c>
      <c r="AS58" s="32" t="s">
        <v>149</v>
      </c>
      <c r="AT58" s="32" t="s">
        <v>149</v>
      </c>
      <c r="AU58" s="32" t="s">
        <v>149</v>
      </c>
      <c r="AV58" s="32" t="s">
        <v>149</v>
      </c>
      <c r="AW58" s="32" t="s">
        <v>149</v>
      </c>
      <c r="AX58" s="32" t="s">
        <v>149</v>
      </c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 t="s">
        <v>149</v>
      </c>
      <c r="BJ58" s="32" t="s">
        <v>149</v>
      </c>
      <c r="BK58" s="32" t="s">
        <v>149</v>
      </c>
      <c r="BL58" s="32" t="s">
        <v>149</v>
      </c>
      <c r="BM58" s="32" t="s">
        <v>149</v>
      </c>
      <c r="BN58" s="32" t="s">
        <v>149</v>
      </c>
      <c r="BO58" s="32" t="s">
        <v>149</v>
      </c>
      <c r="BP58" s="32" t="s">
        <v>149</v>
      </c>
      <c r="BQ58" s="32" t="s">
        <v>149</v>
      </c>
      <c r="BR58" s="32" t="s">
        <v>149</v>
      </c>
      <c r="BS58" s="32" t="s">
        <v>149</v>
      </c>
      <c r="BT58" s="32" t="s">
        <v>149</v>
      </c>
    </row>
    <row r="59" spans="1:72" ht="12">
      <c r="A59" s="31">
        <v>43338</v>
      </c>
      <c r="B59" s="32" t="s">
        <v>144</v>
      </c>
      <c r="C59" s="32" t="s">
        <v>145</v>
      </c>
      <c r="D59" s="32" t="s">
        <v>146</v>
      </c>
      <c r="E59" s="32" t="s">
        <v>147</v>
      </c>
      <c r="F59" s="32" t="s">
        <v>148</v>
      </c>
      <c r="G59" s="32" t="s">
        <v>149</v>
      </c>
      <c r="H59" s="32" t="s">
        <v>149</v>
      </c>
      <c r="I59" s="32" t="s">
        <v>149</v>
      </c>
      <c r="J59" s="32" t="s">
        <v>149</v>
      </c>
      <c r="K59" s="32" t="s">
        <v>149</v>
      </c>
      <c r="L59" s="32" t="s">
        <v>149</v>
      </c>
      <c r="M59" s="32" t="s">
        <v>149</v>
      </c>
      <c r="N59" s="32" t="s">
        <v>149</v>
      </c>
      <c r="O59" s="32" t="s">
        <v>149</v>
      </c>
      <c r="P59" s="32" t="s">
        <v>149</v>
      </c>
      <c r="Q59" s="32" t="s">
        <v>149</v>
      </c>
      <c r="R59" s="32" t="s">
        <v>149</v>
      </c>
      <c r="S59" s="32" t="s">
        <v>149</v>
      </c>
      <c r="T59" s="32" t="s">
        <v>149</v>
      </c>
      <c r="U59" s="32" t="s">
        <v>149</v>
      </c>
      <c r="V59" s="32" t="s">
        <v>149</v>
      </c>
      <c r="W59" s="32" t="s">
        <v>149</v>
      </c>
      <c r="X59" s="32" t="s">
        <v>149</v>
      </c>
      <c r="Y59" s="32" t="s">
        <v>149</v>
      </c>
      <c r="Z59" s="32" t="s">
        <v>149</v>
      </c>
      <c r="AA59" s="32" t="s">
        <v>149</v>
      </c>
      <c r="AB59" s="32" t="s">
        <v>149</v>
      </c>
      <c r="AC59" s="32" t="s">
        <v>149</v>
      </c>
      <c r="AD59" s="32" t="s">
        <v>149</v>
      </c>
      <c r="AE59" s="32" t="s">
        <v>149</v>
      </c>
      <c r="AF59" s="32" t="s">
        <v>149</v>
      </c>
      <c r="AG59" s="32" t="s">
        <v>149</v>
      </c>
      <c r="AH59" s="32" t="s">
        <v>149</v>
      </c>
      <c r="AI59" s="32" t="s">
        <v>149</v>
      </c>
      <c r="AJ59" s="32" t="s">
        <v>149</v>
      </c>
      <c r="AK59" s="32" t="s">
        <v>149</v>
      </c>
      <c r="AL59" s="32" t="s">
        <v>149</v>
      </c>
      <c r="AM59" s="32" t="s">
        <v>149</v>
      </c>
      <c r="AN59" s="32" t="s">
        <v>149</v>
      </c>
      <c r="AO59" s="32" t="s">
        <v>149</v>
      </c>
      <c r="AP59" s="32" t="s">
        <v>149</v>
      </c>
      <c r="AQ59" s="32" t="s">
        <v>149</v>
      </c>
      <c r="AR59" s="32" t="s">
        <v>149</v>
      </c>
      <c r="AS59" s="32" t="s">
        <v>149</v>
      </c>
      <c r="AT59" s="32" t="s">
        <v>149</v>
      </c>
      <c r="AU59" s="32" t="s">
        <v>149</v>
      </c>
      <c r="AV59" s="32" t="s">
        <v>149</v>
      </c>
      <c r="AW59" s="32" t="s">
        <v>149</v>
      </c>
      <c r="AX59" s="32" t="s">
        <v>149</v>
      </c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 t="s">
        <v>149</v>
      </c>
      <c r="BJ59" s="32" t="s">
        <v>149</v>
      </c>
      <c r="BK59" s="32" t="s">
        <v>149</v>
      </c>
      <c r="BL59" s="32" t="s">
        <v>149</v>
      </c>
      <c r="BM59" s="32" t="s">
        <v>149</v>
      </c>
      <c r="BN59" s="32" t="s">
        <v>149</v>
      </c>
      <c r="BO59" s="32" t="s">
        <v>149</v>
      </c>
      <c r="BP59" s="32" t="s">
        <v>149</v>
      </c>
      <c r="BQ59" s="32" t="s">
        <v>149</v>
      </c>
      <c r="BR59" s="32" t="s">
        <v>149</v>
      </c>
      <c r="BS59" s="32" t="s">
        <v>149</v>
      </c>
      <c r="BT59" s="32" t="s">
        <v>149</v>
      </c>
    </row>
    <row r="60" spans="1:72" ht="12">
      <c r="A60" s="31">
        <v>43339</v>
      </c>
      <c r="B60" s="32" t="s">
        <v>150</v>
      </c>
      <c r="C60" s="32" t="s">
        <v>151</v>
      </c>
      <c r="D60" s="32" t="s">
        <v>147</v>
      </c>
      <c r="E60" s="32" t="s">
        <v>152</v>
      </c>
      <c r="F60" s="32" t="s">
        <v>144</v>
      </c>
      <c r="G60" s="32" t="s">
        <v>153</v>
      </c>
      <c r="H60" s="32" t="s">
        <v>154</v>
      </c>
      <c r="I60" s="32" t="s">
        <v>149</v>
      </c>
      <c r="J60" s="32" t="s">
        <v>149</v>
      </c>
      <c r="K60" s="32" t="s">
        <v>155</v>
      </c>
      <c r="L60" s="32" t="s">
        <v>149</v>
      </c>
      <c r="M60" s="32" t="s">
        <v>149</v>
      </c>
      <c r="N60" s="32" t="s">
        <v>149</v>
      </c>
      <c r="O60" s="32" t="s">
        <v>149</v>
      </c>
      <c r="P60" s="32" t="s">
        <v>149</v>
      </c>
      <c r="Q60" s="32" t="s">
        <v>149</v>
      </c>
      <c r="R60" s="32" t="s">
        <v>149</v>
      </c>
      <c r="S60" s="32" t="s">
        <v>149</v>
      </c>
      <c r="T60" s="32" t="s">
        <v>149</v>
      </c>
      <c r="U60" s="32" t="s">
        <v>149</v>
      </c>
      <c r="V60" s="32" t="s">
        <v>149</v>
      </c>
      <c r="W60" s="32" t="s">
        <v>149</v>
      </c>
      <c r="X60" s="32" t="s">
        <v>149</v>
      </c>
      <c r="Y60" s="32" t="s">
        <v>149</v>
      </c>
      <c r="Z60" s="32" t="s">
        <v>149</v>
      </c>
      <c r="AA60" s="32" t="s">
        <v>149</v>
      </c>
      <c r="AB60" s="32" t="s">
        <v>149</v>
      </c>
      <c r="AC60" s="32" t="s">
        <v>149</v>
      </c>
      <c r="AD60" s="32" t="s">
        <v>149</v>
      </c>
      <c r="AE60" s="32" t="s">
        <v>149</v>
      </c>
      <c r="AF60" s="32" t="s">
        <v>149</v>
      </c>
      <c r="AG60" s="32" t="s">
        <v>149</v>
      </c>
      <c r="AH60" s="32" t="s">
        <v>149</v>
      </c>
      <c r="AI60" s="32" t="s">
        <v>149</v>
      </c>
      <c r="AJ60" s="32" t="s">
        <v>149</v>
      </c>
      <c r="AK60" s="32" t="s">
        <v>149</v>
      </c>
      <c r="AL60" s="32" t="s">
        <v>149</v>
      </c>
      <c r="AM60" s="32" t="s">
        <v>149</v>
      </c>
      <c r="AN60" s="32" t="s">
        <v>149</v>
      </c>
      <c r="AO60" s="32" t="s">
        <v>149</v>
      </c>
      <c r="AP60" s="32" t="s">
        <v>149</v>
      </c>
      <c r="AQ60" s="32" t="s">
        <v>149</v>
      </c>
      <c r="AR60" s="32" t="s">
        <v>149</v>
      </c>
      <c r="AS60" s="32" t="s">
        <v>149</v>
      </c>
      <c r="AT60" s="32" t="s">
        <v>149</v>
      </c>
      <c r="AU60" s="32" t="s">
        <v>149</v>
      </c>
      <c r="AV60" s="32" t="s">
        <v>149</v>
      </c>
      <c r="AW60" s="32" t="s">
        <v>149</v>
      </c>
      <c r="AX60" s="32" t="s">
        <v>149</v>
      </c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 t="s">
        <v>149</v>
      </c>
      <c r="BJ60" s="32" t="s">
        <v>149</v>
      </c>
      <c r="BK60" s="32" t="s">
        <v>149</v>
      </c>
      <c r="BL60" s="32" t="s">
        <v>149</v>
      </c>
      <c r="BM60" s="32" t="s">
        <v>149</v>
      </c>
      <c r="BN60" s="32" t="s">
        <v>149</v>
      </c>
      <c r="BO60" s="32" t="s">
        <v>149</v>
      </c>
      <c r="BP60" s="32" t="s">
        <v>149</v>
      </c>
      <c r="BQ60" s="32" t="s">
        <v>149</v>
      </c>
      <c r="BR60" s="32" t="s">
        <v>149</v>
      </c>
      <c r="BS60" s="32" t="s">
        <v>149</v>
      </c>
      <c r="BT60" s="32" t="s">
        <v>149</v>
      </c>
    </row>
    <row r="61" spans="1:72" ht="12">
      <c r="A61" s="31">
        <v>43340</v>
      </c>
      <c r="B61" s="32" t="s">
        <v>145</v>
      </c>
      <c r="C61" s="32" t="s">
        <v>155</v>
      </c>
      <c r="D61" s="32" t="s">
        <v>156</v>
      </c>
      <c r="E61" s="32" t="s">
        <v>157</v>
      </c>
      <c r="F61" s="32" t="s">
        <v>158</v>
      </c>
      <c r="G61" s="32" t="s">
        <v>159</v>
      </c>
      <c r="H61" s="32" t="s">
        <v>160</v>
      </c>
      <c r="I61" s="32" t="s">
        <v>149</v>
      </c>
      <c r="J61" s="32" t="s">
        <v>149</v>
      </c>
      <c r="K61" s="32" t="s">
        <v>149</v>
      </c>
      <c r="L61" s="32" t="s">
        <v>149</v>
      </c>
      <c r="M61" s="32" t="s">
        <v>149</v>
      </c>
      <c r="N61" s="32" t="s">
        <v>149</v>
      </c>
      <c r="O61" s="32" t="s">
        <v>149</v>
      </c>
      <c r="P61" s="32" t="s">
        <v>149</v>
      </c>
      <c r="Q61" s="32" t="s">
        <v>149</v>
      </c>
      <c r="R61" s="32" t="s">
        <v>149</v>
      </c>
      <c r="S61" s="32" t="s">
        <v>149</v>
      </c>
      <c r="T61" s="32" t="s">
        <v>149</v>
      </c>
      <c r="U61" s="32" t="s">
        <v>149</v>
      </c>
      <c r="V61" s="32" t="s">
        <v>149</v>
      </c>
      <c r="W61" s="32" t="s">
        <v>149</v>
      </c>
      <c r="X61" s="32" t="s">
        <v>149</v>
      </c>
      <c r="Y61" s="32" t="s">
        <v>149</v>
      </c>
      <c r="Z61" s="32" t="s">
        <v>149</v>
      </c>
      <c r="AA61" s="32" t="s">
        <v>149</v>
      </c>
      <c r="AB61" s="32" t="s">
        <v>149</v>
      </c>
      <c r="AC61" s="32" t="s">
        <v>149</v>
      </c>
      <c r="AD61" s="32" t="s">
        <v>149</v>
      </c>
      <c r="AE61" s="32" t="s">
        <v>149</v>
      </c>
      <c r="AF61" s="32" t="s">
        <v>149</v>
      </c>
      <c r="AG61" s="32" t="s">
        <v>149</v>
      </c>
      <c r="AH61" s="32" t="s">
        <v>149</v>
      </c>
      <c r="AI61" s="32" t="s">
        <v>149</v>
      </c>
      <c r="AJ61" s="32" t="s">
        <v>149</v>
      </c>
      <c r="AK61" s="32" t="s">
        <v>149</v>
      </c>
      <c r="AL61" s="32" t="s">
        <v>149</v>
      </c>
      <c r="AM61" s="32" t="s">
        <v>149</v>
      </c>
      <c r="AN61" s="32" t="s">
        <v>149</v>
      </c>
      <c r="AO61" s="32" t="s">
        <v>149</v>
      </c>
      <c r="AP61" s="32" t="s">
        <v>149</v>
      </c>
      <c r="AQ61" s="32" t="s">
        <v>149</v>
      </c>
      <c r="AR61" s="32" t="s">
        <v>149</v>
      </c>
      <c r="AS61" s="32" t="s">
        <v>149</v>
      </c>
      <c r="AT61" s="32" t="s">
        <v>149</v>
      </c>
      <c r="AU61" s="32" t="s">
        <v>149</v>
      </c>
      <c r="AV61" s="32" t="s">
        <v>149</v>
      </c>
      <c r="AW61" s="32" t="s">
        <v>149</v>
      </c>
      <c r="AX61" s="32" t="s">
        <v>149</v>
      </c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 t="s">
        <v>149</v>
      </c>
      <c r="BJ61" s="32" t="s">
        <v>149</v>
      </c>
      <c r="BK61" s="32" t="s">
        <v>149</v>
      </c>
      <c r="BL61" s="32" t="s">
        <v>149</v>
      </c>
      <c r="BM61" s="32" t="s">
        <v>149</v>
      </c>
      <c r="BN61" s="32" t="s">
        <v>149</v>
      </c>
      <c r="BO61" s="32" t="s">
        <v>149</v>
      </c>
      <c r="BP61" s="32" t="s">
        <v>149</v>
      </c>
      <c r="BQ61" s="32" t="s">
        <v>149</v>
      </c>
      <c r="BR61" s="32" t="s">
        <v>149</v>
      </c>
      <c r="BS61" s="32" t="s">
        <v>149</v>
      </c>
      <c r="BT61" s="32" t="s">
        <v>149</v>
      </c>
    </row>
    <row r="62" spans="1:72" ht="12">
      <c r="A62" s="31">
        <v>43341</v>
      </c>
      <c r="B62" s="32" t="s">
        <v>161</v>
      </c>
      <c r="C62" s="32" t="s">
        <v>162</v>
      </c>
      <c r="D62" s="32" t="s">
        <v>163</v>
      </c>
      <c r="E62" s="32" t="s">
        <v>156</v>
      </c>
      <c r="F62" s="32" t="s">
        <v>164</v>
      </c>
      <c r="G62" s="32" t="s">
        <v>152</v>
      </c>
      <c r="H62" s="32" t="s">
        <v>148</v>
      </c>
      <c r="I62" s="32" t="s">
        <v>149</v>
      </c>
      <c r="J62" s="32" t="s">
        <v>154</v>
      </c>
      <c r="K62" s="32" t="s">
        <v>149</v>
      </c>
      <c r="L62" s="32" t="s">
        <v>149</v>
      </c>
      <c r="M62" s="32" t="s">
        <v>149</v>
      </c>
      <c r="N62" s="32" t="s">
        <v>149</v>
      </c>
      <c r="O62" s="32" t="s">
        <v>149</v>
      </c>
      <c r="P62" s="32" t="s">
        <v>149</v>
      </c>
      <c r="Q62" s="32" t="s">
        <v>149</v>
      </c>
      <c r="R62" s="32" t="s">
        <v>149</v>
      </c>
      <c r="S62" s="32" t="s">
        <v>149</v>
      </c>
      <c r="T62" s="32" t="s">
        <v>149</v>
      </c>
      <c r="U62" s="32" t="s">
        <v>149</v>
      </c>
      <c r="V62" s="32" t="s">
        <v>149</v>
      </c>
      <c r="W62" s="32" t="s">
        <v>149</v>
      </c>
      <c r="X62" s="32" t="s">
        <v>149</v>
      </c>
      <c r="Y62" s="32" t="s">
        <v>149</v>
      </c>
      <c r="Z62" s="32" t="s">
        <v>149</v>
      </c>
      <c r="AA62" s="32" t="s">
        <v>149</v>
      </c>
      <c r="AB62" s="32" t="s">
        <v>149</v>
      </c>
      <c r="AC62" s="32" t="s">
        <v>149</v>
      </c>
      <c r="AD62" s="32" t="s">
        <v>149</v>
      </c>
      <c r="AE62" s="32" t="s">
        <v>149</v>
      </c>
      <c r="AF62" s="32" t="s">
        <v>149</v>
      </c>
      <c r="AG62" s="32" t="s">
        <v>149</v>
      </c>
      <c r="AH62" s="32" t="s">
        <v>149</v>
      </c>
      <c r="AI62" s="32" t="s">
        <v>149</v>
      </c>
      <c r="AJ62" s="32" t="s">
        <v>149</v>
      </c>
      <c r="AK62" s="32" t="s">
        <v>149</v>
      </c>
      <c r="AL62" s="32" t="s">
        <v>149</v>
      </c>
      <c r="AM62" s="32" t="s">
        <v>149</v>
      </c>
      <c r="AN62" s="32" t="s">
        <v>149</v>
      </c>
      <c r="AO62" s="32" t="s">
        <v>149</v>
      </c>
      <c r="AP62" s="32" t="s">
        <v>149</v>
      </c>
      <c r="AQ62" s="32" t="s">
        <v>149</v>
      </c>
      <c r="AR62" s="32" t="s">
        <v>149</v>
      </c>
      <c r="AS62" s="32" t="s">
        <v>149</v>
      </c>
      <c r="AT62" s="32" t="s">
        <v>149</v>
      </c>
      <c r="AU62" s="32" t="s">
        <v>149</v>
      </c>
      <c r="AV62" s="32" t="s">
        <v>149</v>
      </c>
      <c r="AW62" s="32" t="s">
        <v>149</v>
      </c>
      <c r="AX62" s="32" t="s">
        <v>149</v>
      </c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 t="s">
        <v>149</v>
      </c>
      <c r="BJ62" s="32" t="s">
        <v>149</v>
      </c>
      <c r="BK62" s="32" t="s">
        <v>149</v>
      </c>
      <c r="BL62" s="32" t="s">
        <v>149</v>
      </c>
      <c r="BM62" s="32" t="s">
        <v>149</v>
      </c>
      <c r="BN62" s="32" t="s">
        <v>149</v>
      </c>
      <c r="BO62" s="32" t="s">
        <v>149</v>
      </c>
      <c r="BP62" s="32" t="s">
        <v>149</v>
      </c>
      <c r="BQ62" s="32" t="s">
        <v>149</v>
      </c>
      <c r="BR62" s="32" t="s">
        <v>149</v>
      </c>
      <c r="BS62" s="32" t="s">
        <v>149</v>
      </c>
      <c r="BT62" s="32" t="s">
        <v>149</v>
      </c>
    </row>
    <row r="63" spans="1:72" ht="12">
      <c r="A63" s="31">
        <v>43342</v>
      </c>
      <c r="B63" s="32" t="s">
        <v>158</v>
      </c>
      <c r="C63" s="32" t="s">
        <v>157</v>
      </c>
      <c r="D63" s="32" t="s">
        <v>162</v>
      </c>
      <c r="E63" s="32" t="s">
        <v>146</v>
      </c>
      <c r="F63" s="32" t="s">
        <v>163</v>
      </c>
      <c r="G63" s="32" t="s">
        <v>165</v>
      </c>
      <c r="H63" s="32" t="s">
        <v>159</v>
      </c>
      <c r="I63" s="32" t="s">
        <v>149</v>
      </c>
      <c r="J63" s="32" t="s">
        <v>160</v>
      </c>
      <c r="K63" s="32" t="s">
        <v>151</v>
      </c>
      <c r="L63" s="32" t="s">
        <v>149</v>
      </c>
      <c r="M63" s="32" t="s">
        <v>149</v>
      </c>
      <c r="N63" s="32" t="s">
        <v>149</v>
      </c>
      <c r="O63" s="32" t="s">
        <v>149</v>
      </c>
      <c r="P63" s="32" t="s">
        <v>149</v>
      </c>
      <c r="Q63" s="32" t="s">
        <v>149</v>
      </c>
      <c r="R63" s="32" t="s">
        <v>149</v>
      </c>
      <c r="S63" s="32" t="s">
        <v>149</v>
      </c>
      <c r="T63" s="32" t="s">
        <v>149</v>
      </c>
      <c r="U63" s="32" t="s">
        <v>149</v>
      </c>
      <c r="V63" s="32" t="s">
        <v>149</v>
      </c>
      <c r="W63" s="32" t="s">
        <v>149</v>
      </c>
      <c r="X63" s="32" t="s">
        <v>149</v>
      </c>
      <c r="Y63" s="32" t="s">
        <v>149</v>
      </c>
      <c r="Z63" s="32" t="s">
        <v>149</v>
      </c>
      <c r="AA63" s="32" t="s">
        <v>149</v>
      </c>
      <c r="AB63" s="32" t="s">
        <v>149</v>
      </c>
      <c r="AC63" s="32" t="s">
        <v>149</v>
      </c>
      <c r="AD63" s="32" t="s">
        <v>149</v>
      </c>
      <c r="AE63" s="32" t="s">
        <v>149</v>
      </c>
      <c r="AF63" s="32" t="s">
        <v>149</v>
      </c>
      <c r="AG63" s="32" t="s">
        <v>149</v>
      </c>
      <c r="AH63" s="32" t="s">
        <v>149</v>
      </c>
      <c r="AI63" s="32" t="s">
        <v>149</v>
      </c>
      <c r="AJ63" s="32" t="s">
        <v>149</v>
      </c>
      <c r="AK63" s="32" t="s">
        <v>149</v>
      </c>
      <c r="AL63" s="32" t="s">
        <v>149</v>
      </c>
      <c r="AM63" s="32" t="s">
        <v>149</v>
      </c>
      <c r="AN63" s="32" t="s">
        <v>149</v>
      </c>
      <c r="AO63" s="32" t="s">
        <v>149</v>
      </c>
      <c r="AP63" s="32" t="s">
        <v>149</v>
      </c>
      <c r="AQ63" s="32" t="s">
        <v>149</v>
      </c>
      <c r="AR63" s="32" t="s">
        <v>149</v>
      </c>
      <c r="AS63" s="32" t="s">
        <v>149</v>
      </c>
      <c r="AT63" s="32" t="s">
        <v>149</v>
      </c>
      <c r="AU63" s="32" t="s">
        <v>149</v>
      </c>
      <c r="AV63" s="32" t="s">
        <v>149</v>
      </c>
      <c r="AW63" s="32" t="s">
        <v>149</v>
      </c>
      <c r="AX63" s="32" t="s">
        <v>149</v>
      </c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 t="s">
        <v>149</v>
      </c>
      <c r="BJ63" s="32" t="s">
        <v>149</v>
      </c>
      <c r="BK63" s="32" t="s">
        <v>149</v>
      </c>
      <c r="BL63" s="32" t="s">
        <v>149</v>
      </c>
      <c r="BM63" s="32" t="s">
        <v>149</v>
      </c>
      <c r="BN63" s="32" t="s">
        <v>149</v>
      </c>
      <c r="BO63" s="32" t="s">
        <v>149</v>
      </c>
      <c r="BP63" s="32" t="s">
        <v>149</v>
      </c>
      <c r="BQ63" s="32" t="s">
        <v>149</v>
      </c>
      <c r="BR63" s="32" t="s">
        <v>149</v>
      </c>
      <c r="BS63" s="32" t="s">
        <v>149</v>
      </c>
      <c r="BT63" s="32" t="s">
        <v>149</v>
      </c>
    </row>
    <row r="64" spans="1:72" s="37" customFormat="1" ht="24">
      <c r="A64" s="34">
        <v>43343</v>
      </c>
      <c r="B64" s="35" t="s">
        <v>181</v>
      </c>
      <c r="C64" s="35" t="s">
        <v>191</v>
      </c>
      <c r="D64" s="35" t="s">
        <v>157</v>
      </c>
      <c r="E64" s="35" t="s">
        <v>150</v>
      </c>
      <c r="F64" s="35" t="s">
        <v>169</v>
      </c>
      <c r="G64" s="35" t="s">
        <v>161</v>
      </c>
      <c r="H64" s="35" t="s">
        <v>149</v>
      </c>
      <c r="I64" s="35" t="s">
        <v>149</v>
      </c>
      <c r="J64" s="35" t="s">
        <v>162</v>
      </c>
      <c r="K64" s="35" t="s">
        <v>167</v>
      </c>
      <c r="L64" s="35" t="s">
        <v>156</v>
      </c>
      <c r="M64" s="35" t="s">
        <v>163</v>
      </c>
      <c r="N64" s="35" t="s">
        <v>170</v>
      </c>
      <c r="O64" s="35" t="s">
        <v>148</v>
      </c>
      <c r="P64" s="35" t="s">
        <v>171</v>
      </c>
      <c r="Q64" s="35" t="s">
        <v>159</v>
      </c>
      <c r="R64" s="35" t="s">
        <v>158</v>
      </c>
      <c r="S64" s="35" t="s">
        <v>146</v>
      </c>
      <c r="T64" s="35" t="s">
        <v>188</v>
      </c>
      <c r="U64" s="35" t="s">
        <v>149</v>
      </c>
      <c r="V64" s="35" t="s">
        <v>172</v>
      </c>
      <c r="W64" s="35" t="s">
        <v>147</v>
      </c>
      <c r="X64" s="35" t="s">
        <v>155</v>
      </c>
      <c r="Y64" s="35" t="s">
        <v>164</v>
      </c>
      <c r="Z64" s="35" t="s">
        <v>160</v>
      </c>
      <c r="AA64" s="35" t="s">
        <v>151</v>
      </c>
      <c r="AB64" s="35" t="s">
        <v>152</v>
      </c>
      <c r="AC64" s="35" t="s">
        <v>153</v>
      </c>
      <c r="AD64" s="35" t="s">
        <v>173</v>
      </c>
      <c r="AE64" s="35" t="s">
        <v>149</v>
      </c>
      <c r="AF64" s="35" t="s">
        <v>174</v>
      </c>
      <c r="AG64" s="35" t="s">
        <v>144</v>
      </c>
      <c r="AH64" s="35" t="s">
        <v>154</v>
      </c>
      <c r="AI64" s="35" t="s">
        <v>175</v>
      </c>
      <c r="AJ64" s="35" t="s">
        <v>176</v>
      </c>
      <c r="AK64" s="35" t="s">
        <v>177</v>
      </c>
      <c r="AL64" s="35" t="s">
        <v>178</v>
      </c>
      <c r="AM64" s="35" t="s">
        <v>179</v>
      </c>
      <c r="AN64" s="35" t="s">
        <v>180</v>
      </c>
      <c r="AO64" s="35" t="s">
        <v>149</v>
      </c>
      <c r="AP64" s="35" t="s">
        <v>149</v>
      </c>
      <c r="AQ64" s="35" t="s">
        <v>149</v>
      </c>
      <c r="AR64" s="35" t="s">
        <v>149</v>
      </c>
      <c r="AS64" s="35" t="s">
        <v>183</v>
      </c>
      <c r="AT64" s="35" t="s">
        <v>184</v>
      </c>
      <c r="AU64" s="35" t="s">
        <v>185</v>
      </c>
      <c r="AV64" s="35" t="s">
        <v>186</v>
      </c>
      <c r="AW64" s="35" t="s">
        <v>187</v>
      </c>
      <c r="AX64" s="35" t="s">
        <v>145</v>
      </c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 t="s">
        <v>149</v>
      </c>
      <c r="BJ64" s="35" t="s">
        <v>149</v>
      </c>
      <c r="BK64" s="35" t="s">
        <v>149</v>
      </c>
      <c r="BL64" s="35" t="s">
        <v>149</v>
      </c>
      <c r="BM64" s="35" t="s">
        <v>149</v>
      </c>
      <c r="BN64" s="35" t="s">
        <v>149</v>
      </c>
      <c r="BO64" s="35" t="s">
        <v>149</v>
      </c>
      <c r="BP64" s="35" t="s">
        <v>149</v>
      </c>
      <c r="BQ64" s="35" t="s">
        <v>149</v>
      </c>
      <c r="BR64" s="35" t="s">
        <v>149</v>
      </c>
      <c r="BS64" s="35" t="s">
        <v>149</v>
      </c>
      <c r="BT64" s="35" t="s">
        <v>149</v>
      </c>
    </row>
    <row r="65" spans="1:72" ht="12">
      <c r="A65" s="31">
        <v>43344</v>
      </c>
      <c r="B65" s="32" t="s">
        <v>164</v>
      </c>
      <c r="C65" s="32" t="s">
        <v>150</v>
      </c>
      <c r="D65" s="32" t="s">
        <v>181</v>
      </c>
      <c r="E65" s="32" t="s">
        <v>153</v>
      </c>
      <c r="F65" s="32" t="s">
        <v>165</v>
      </c>
      <c r="G65" s="32" t="s">
        <v>149</v>
      </c>
      <c r="H65" s="32" t="s">
        <v>149</v>
      </c>
      <c r="I65" s="32" t="s">
        <v>149</v>
      </c>
      <c r="J65" s="32" t="s">
        <v>149</v>
      </c>
      <c r="K65" s="32" t="s">
        <v>149</v>
      </c>
      <c r="L65" s="32" t="s">
        <v>149</v>
      </c>
      <c r="M65" s="32" t="s">
        <v>149</v>
      </c>
      <c r="N65" s="32" t="s">
        <v>149</v>
      </c>
      <c r="O65" s="32" t="s">
        <v>149</v>
      </c>
      <c r="P65" s="32" t="s">
        <v>149</v>
      </c>
      <c r="Q65" s="32" t="s">
        <v>149</v>
      </c>
      <c r="R65" s="32" t="s">
        <v>149</v>
      </c>
      <c r="S65" s="32" t="s">
        <v>149</v>
      </c>
      <c r="T65" s="32" t="s">
        <v>149</v>
      </c>
      <c r="U65" s="32" t="s">
        <v>149</v>
      </c>
      <c r="V65" s="32" t="s">
        <v>149</v>
      </c>
      <c r="W65" s="32" t="s">
        <v>149</v>
      </c>
      <c r="X65" s="32" t="s">
        <v>149</v>
      </c>
      <c r="Y65" s="32" t="s">
        <v>149</v>
      </c>
      <c r="Z65" s="32" t="s">
        <v>149</v>
      </c>
      <c r="AA65" s="32" t="s">
        <v>149</v>
      </c>
      <c r="AB65" s="32" t="s">
        <v>149</v>
      </c>
      <c r="AC65" s="32" t="s">
        <v>149</v>
      </c>
      <c r="AD65" s="32" t="s">
        <v>149</v>
      </c>
      <c r="AE65" s="32" t="s">
        <v>149</v>
      </c>
      <c r="AF65" s="32" t="s">
        <v>149</v>
      </c>
      <c r="AG65" s="32" t="s">
        <v>149</v>
      </c>
      <c r="AH65" s="32" t="s">
        <v>149</v>
      </c>
      <c r="AI65" s="32" t="s">
        <v>149</v>
      </c>
      <c r="AJ65" s="32" t="s">
        <v>149</v>
      </c>
      <c r="AK65" s="32" t="s">
        <v>149</v>
      </c>
      <c r="AL65" s="32" t="s">
        <v>149</v>
      </c>
      <c r="AM65" s="32" t="s">
        <v>149</v>
      </c>
      <c r="AN65" s="32" t="s">
        <v>149</v>
      </c>
      <c r="AO65" s="32" t="s">
        <v>149</v>
      </c>
      <c r="AP65" s="32" t="s">
        <v>149</v>
      </c>
      <c r="AQ65" s="32" t="s">
        <v>149</v>
      </c>
      <c r="AR65" s="32" t="s">
        <v>149</v>
      </c>
      <c r="AS65" s="32" t="s">
        <v>149</v>
      </c>
      <c r="AT65" s="32" t="s">
        <v>149</v>
      </c>
      <c r="AU65" s="32" t="s">
        <v>149</v>
      </c>
      <c r="AV65" s="32" t="s">
        <v>149</v>
      </c>
      <c r="AW65" s="32" t="s">
        <v>149</v>
      </c>
      <c r="AX65" s="32" t="s">
        <v>149</v>
      </c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 t="s">
        <v>149</v>
      </c>
      <c r="BJ65" s="32" t="s">
        <v>149</v>
      </c>
      <c r="BK65" s="32" t="s">
        <v>149</v>
      </c>
      <c r="BL65" s="32" t="s">
        <v>149</v>
      </c>
      <c r="BM65" s="32" t="s">
        <v>149</v>
      </c>
      <c r="BN65" s="32" t="s">
        <v>149</v>
      </c>
      <c r="BO65" s="32" t="s">
        <v>149</v>
      </c>
      <c r="BP65" s="32" t="s">
        <v>149</v>
      </c>
      <c r="BQ65" s="32" t="s">
        <v>149</v>
      </c>
      <c r="BR65" s="32" t="s">
        <v>149</v>
      </c>
      <c r="BS65" s="32" t="s">
        <v>149</v>
      </c>
      <c r="BT65" s="32" t="s">
        <v>149</v>
      </c>
    </row>
    <row r="66" spans="1:72" ht="12">
      <c r="A66" s="31">
        <v>43345</v>
      </c>
      <c r="B66" s="32" t="s">
        <v>144</v>
      </c>
      <c r="C66" s="32" t="s">
        <v>145</v>
      </c>
      <c r="D66" s="32" t="s">
        <v>146</v>
      </c>
      <c r="E66" s="32" t="s">
        <v>147</v>
      </c>
      <c r="F66" s="32" t="s">
        <v>148</v>
      </c>
      <c r="G66" s="32" t="s">
        <v>149</v>
      </c>
      <c r="H66" s="32" t="s">
        <v>149</v>
      </c>
      <c r="I66" s="32" t="s">
        <v>149</v>
      </c>
      <c r="J66" s="32" t="s">
        <v>149</v>
      </c>
      <c r="K66" s="32" t="s">
        <v>149</v>
      </c>
      <c r="L66" s="32" t="s">
        <v>149</v>
      </c>
      <c r="M66" s="32" t="s">
        <v>149</v>
      </c>
      <c r="N66" s="32" t="s">
        <v>149</v>
      </c>
      <c r="O66" s="32" t="s">
        <v>149</v>
      </c>
      <c r="P66" s="32" t="s">
        <v>149</v>
      </c>
      <c r="Q66" s="32" t="s">
        <v>149</v>
      </c>
      <c r="R66" s="32" t="s">
        <v>149</v>
      </c>
      <c r="S66" s="32" t="s">
        <v>149</v>
      </c>
      <c r="T66" s="32" t="s">
        <v>149</v>
      </c>
      <c r="U66" s="32" t="s">
        <v>149</v>
      </c>
      <c r="V66" s="32" t="s">
        <v>149</v>
      </c>
      <c r="W66" s="32" t="s">
        <v>149</v>
      </c>
      <c r="X66" s="32" t="s">
        <v>149</v>
      </c>
      <c r="Y66" s="32" t="s">
        <v>149</v>
      </c>
      <c r="Z66" s="32" t="s">
        <v>149</v>
      </c>
      <c r="AA66" s="32" t="s">
        <v>149</v>
      </c>
      <c r="AB66" s="32" t="s">
        <v>149</v>
      </c>
      <c r="AC66" s="32" t="s">
        <v>149</v>
      </c>
      <c r="AD66" s="32" t="s">
        <v>149</v>
      </c>
      <c r="AE66" s="32" t="s">
        <v>149</v>
      </c>
      <c r="AF66" s="32" t="s">
        <v>149</v>
      </c>
      <c r="AG66" s="32" t="s">
        <v>149</v>
      </c>
      <c r="AH66" s="32" t="s">
        <v>149</v>
      </c>
      <c r="AI66" s="32" t="s">
        <v>149</v>
      </c>
      <c r="AJ66" s="32" t="s">
        <v>149</v>
      </c>
      <c r="AK66" s="32" t="s">
        <v>149</v>
      </c>
      <c r="AL66" s="32" t="s">
        <v>149</v>
      </c>
      <c r="AM66" s="32" t="s">
        <v>149</v>
      </c>
      <c r="AN66" s="32" t="s">
        <v>149</v>
      </c>
      <c r="AO66" s="32" t="s">
        <v>149</v>
      </c>
      <c r="AP66" s="32" t="s">
        <v>149</v>
      </c>
      <c r="AQ66" s="32" t="s">
        <v>149</v>
      </c>
      <c r="AR66" s="32" t="s">
        <v>149</v>
      </c>
      <c r="AS66" s="32" t="s">
        <v>149</v>
      </c>
      <c r="AT66" s="32" t="s">
        <v>149</v>
      </c>
      <c r="AU66" s="32" t="s">
        <v>149</v>
      </c>
      <c r="AV66" s="32" t="s">
        <v>149</v>
      </c>
      <c r="AW66" s="32" t="s">
        <v>149</v>
      </c>
      <c r="AX66" s="32" t="s">
        <v>149</v>
      </c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 t="s">
        <v>149</v>
      </c>
      <c r="BJ66" s="32" t="s">
        <v>149</v>
      </c>
      <c r="BK66" s="32" t="s">
        <v>149</v>
      </c>
      <c r="BL66" s="32" t="s">
        <v>149</v>
      </c>
      <c r="BM66" s="32" t="s">
        <v>149</v>
      </c>
      <c r="BN66" s="32" t="s">
        <v>149</v>
      </c>
      <c r="BO66" s="32" t="s">
        <v>149</v>
      </c>
      <c r="BP66" s="32" t="s">
        <v>149</v>
      </c>
      <c r="BQ66" s="32" t="s">
        <v>149</v>
      </c>
      <c r="BR66" s="32" t="s">
        <v>149</v>
      </c>
      <c r="BS66" s="32" t="s">
        <v>149</v>
      </c>
      <c r="BT66" s="32" t="s">
        <v>149</v>
      </c>
    </row>
    <row r="67" spans="1:72" ht="12">
      <c r="A67" s="31">
        <v>43346</v>
      </c>
      <c r="B67" s="32" t="s">
        <v>150</v>
      </c>
      <c r="C67" s="32" t="s">
        <v>151</v>
      </c>
      <c r="D67" s="32" t="s">
        <v>147</v>
      </c>
      <c r="E67" s="32" t="s">
        <v>152</v>
      </c>
      <c r="F67" s="32" t="s">
        <v>144</v>
      </c>
      <c r="G67" s="32" t="s">
        <v>153</v>
      </c>
      <c r="H67" s="32" t="s">
        <v>154</v>
      </c>
      <c r="I67" s="32" t="s">
        <v>149</v>
      </c>
      <c r="J67" s="32" t="s">
        <v>149</v>
      </c>
      <c r="K67" s="32" t="s">
        <v>155</v>
      </c>
      <c r="L67" s="32" t="s">
        <v>149</v>
      </c>
      <c r="M67" s="32" t="s">
        <v>149</v>
      </c>
      <c r="N67" s="32" t="s">
        <v>149</v>
      </c>
      <c r="O67" s="32" t="s">
        <v>149</v>
      </c>
      <c r="P67" s="32" t="s">
        <v>149</v>
      </c>
      <c r="Q67" s="32" t="s">
        <v>149</v>
      </c>
      <c r="R67" s="32" t="s">
        <v>149</v>
      </c>
      <c r="S67" s="32" t="s">
        <v>149</v>
      </c>
      <c r="T67" s="32" t="s">
        <v>149</v>
      </c>
      <c r="U67" s="32" t="s">
        <v>149</v>
      </c>
      <c r="V67" s="32" t="s">
        <v>149</v>
      </c>
      <c r="W67" s="32" t="s">
        <v>149</v>
      </c>
      <c r="X67" s="32" t="s">
        <v>149</v>
      </c>
      <c r="Y67" s="32" t="s">
        <v>149</v>
      </c>
      <c r="Z67" s="32" t="s">
        <v>149</v>
      </c>
      <c r="AA67" s="32" t="s">
        <v>149</v>
      </c>
      <c r="AB67" s="32" t="s">
        <v>149</v>
      </c>
      <c r="AC67" s="32" t="s">
        <v>149</v>
      </c>
      <c r="AD67" s="32" t="s">
        <v>149</v>
      </c>
      <c r="AE67" s="32" t="s">
        <v>149</v>
      </c>
      <c r="AF67" s="32" t="s">
        <v>149</v>
      </c>
      <c r="AG67" s="32" t="s">
        <v>149</v>
      </c>
      <c r="AH67" s="32" t="s">
        <v>149</v>
      </c>
      <c r="AI67" s="32" t="s">
        <v>149</v>
      </c>
      <c r="AJ67" s="32" t="s">
        <v>149</v>
      </c>
      <c r="AK67" s="32" t="s">
        <v>149</v>
      </c>
      <c r="AL67" s="32" t="s">
        <v>149</v>
      </c>
      <c r="AM67" s="32" t="s">
        <v>149</v>
      </c>
      <c r="AN67" s="32" t="s">
        <v>149</v>
      </c>
      <c r="AO67" s="32" t="s">
        <v>149</v>
      </c>
      <c r="AP67" s="32" t="s">
        <v>149</v>
      </c>
      <c r="AQ67" s="32" t="s">
        <v>149</v>
      </c>
      <c r="AR67" s="32" t="s">
        <v>149</v>
      </c>
      <c r="AS67" s="32" t="s">
        <v>149</v>
      </c>
      <c r="AT67" s="32" t="s">
        <v>149</v>
      </c>
      <c r="AU67" s="32" t="s">
        <v>149</v>
      </c>
      <c r="AV67" s="32" t="s">
        <v>149</v>
      </c>
      <c r="AW67" s="32" t="s">
        <v>149</v>
      </c>
      <c r="AX67" s="32" t="s">
        <v>149</v>
      </c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 t="s">
        <v>149</v>
      </c>
      <c r="BJ67" s="32" t="s">
        <v>149</v>
      </c>
      <c r="BK67" s="32" t="s">
        <v>149</v>
      </c>
      <c r="BL67" s="32" t="s">
        <v>149</v>
      </c>
      <c r="BM67" s="32" t="s">
        <v>149</v>
      </c>
      <c r="BN67" s="32" t="s">
        <v>149</v>
      </c>
      <c r="BO67" s="32" t="s">
        <v>149</v>
      </c>
      <c r="BP67" s="32" t="s">
        <v>149</v>
      </c>
      <c r="BQ67" s="32" t="s">
        <v>149</v>
      </c>
      <c r="BR67" s="32" t="s">
        <v>149</v>
      </c>
      <c r="BS67" s="32" t="s">
        <v>149</v>
      </c>
      <c r="BT67" s="32" t="s">
        <v>149</v>
      </c>
    </row>
    <row r="68" spans="1:72" ht="12">
      <c r="A68" s="31">
        <v>43347</v>
      </c>
      <c r="B68" s="32" t="s">
        <v>145</v>
      </c>
      <c r="C68" s="32" t="s">
        <v>155</v>
      </c>
      <c r="D68" s="32" t="s">
        <v>156</v>
      </c>
      <c r="E68" s="32" t="s">
        <v>157</v>
      </c>
      <c r="F68" s="32" t="s">
        <v>158</v>
      </c>
      <c r="G68" s="32" t="s">
        <v>159</v>
      </c>
      <c r="H68" s="32" t="s">
        <v>160</v>
      </c>
      <c r="I68" s="32" t="s">
        <v>149</v>
      </c>
      <c r="J68" s="32" t="s">
        <v>149</v>
      </c>
      <c r="K68" s="32" t="s">
        <v>149</v>
      </c>
      <c r="L68" s="32" t="s">
        <v>149</v>
      </c>
      <c r="M68" s="32" t="s">
        <v>149</v>
      </c>
      <c r="N68" s="32" t="s">
        <v>149</v>
      </c>
      <c r="O68" s="32" t="s">
        <v>149</v>
      </c>
      <c r="P68" s="32" t="s">
        <v>149</v>
      </c>
      <c r="Q68" s="32" t="s">
        <v>149</v>
      </c>
      <c r="R68" s="32" t="s">
        <v>149</v>
      </c>
      <c r="S68" s="32" t="s">
        <v>149</v>
      </c>
      <c r="T68" s="32" t="s">
        <v>149</v>
      </c>
      <c r="U68" s="32" t="s">
        <v>149</v>
      </c>
      <c r="V68" s="32" t="s">
        <v>149</v>
      </c>
      <c r="W68" s="32" t="s">
        <v>149</v>
      </c>
      <c r="X68" s="32" t="s">
        <v>149</v>
      </c>
      <c r="Y68" s="32" t="s">
        <v>149</v>
      </c>
      <c r="Z68" s="32" t="s">
        <v>149</v>
      </c>
      <c r="AA68" s="32" t="s">
        <v>149</v>
      </c>
      <c r="AB68" s="32" t="s">
        <v>149</v>
      </c>
      <c r="AC68" s="32" t="s">
        <v>149</v>
      </c>
      <c r="AD68" s="32" t="s">
        <v>149</v>
      </c>
      <c r="AE68" s="32" t="s">
        <v>149</v>
      </c>
      <c r="AF68" s="32" t="s">
        <v>149</v>
      </c>
      <c r="AG68" s="32" t="s">
        <v>149</v>
      </c>
      <c r="AH68" s="32" t="s">
        <v>149</v>
      </c>
      <c r="AI68" s="32" t="s">
        <v>149</v>
      </c>
      <c r="AJ68" s="32" t="s">
        <v>149</v>
      </c>
      <c r="AK68" s="32" t="s">
        <v>149</v>
      </c>
      <c r="AL68" s="32" t="s">
        <v>149</v>
      </c>
      <c r="AM68" s="32" t="s">
        <v>149</v>
      </c>
      <c r="AN68" s="32" t="s">
        <v>149</v>
      </c>
      <c r="AO68" s="32" t="s">
        <v>149</v>
      </c>
      <c r="AP68" s="32" t="s">
        <v>149</v>
      </c>
      <c r="AQ68" s="32" t="s">
        <v>149</v>
      </c>
      <c r="AR68" s="32" t="s">
        <v>149</v>
      </c>
      <c r="AS68" s="32" t="s">
        <v>149</v>
      </c>
      <c r="AT68" s="32" t="s">
        <v>149</v>
      </c>
      <c r="AU68" s="32" t="s">
        <v>149</v>
      </c>
      <c r="AV68" s="32" t="s">
        <v>149</v>
      </c>
      <c r="AW68" s="32" t="s">
        <v>149</v>
      </c>
      <c r="AX68" s="32" t="s">
        <v>149</v>
      </c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 t="s">
        <v>149</v>
      </c>
      <c r="BJ68" s="32" t="s">
        <v>149</v>
      </c>
      <c r="BK68" s="32" t="s">
        <v>149</v>
      </c>
      <c r="BL68" s="32" t="s">
        <v>149</v>
      </c>
      <c r="BM68" s="32" t="s">
        <v>149</v>
      </c>
      <c r="BN68" s="32" t="s">
        <v>149</v>
      </c>
      <c r="BO68" s="32" t="s">
        <v>149</v>
      </c>
      <c r="BP68" s="32" t="s">
        <v>149</v>
      </c>
      <c r="BQ68" s="32" t="s">
        <v>149</v>
      </c>
      <c r="BR68" s="32" t="s">
        <v>149</v>
      </c>
      <c r="BS68" s="32" t="s">
        <v>149</v>
      </c>
      <c r="BT68" s="32" t="s">
        <v>149</v>
      </c>
    </row>
    <row r="69" spans="1:72" ht="12">
      <c r="A69" s="31">
        <v>43348</v>
      </c>
      <c r="B69" s="32" t="s">
        <v>161</v>
      </c>
      <c r="C69" s="32" t="s">
        <v>162</v>
      </c>
      <c r="D69" s="32" t="s">
        <v>163</v>
      </c>
      <c r="E69" s="32" t="s">
        <v>156</v>
      </c>
      <c r="F69" s="32" t="s">
        <v>164</v>
      </c>
      <c r="G69" s="32" t="s">
        <v>152</v>
      </c>
      <c r="H69" s="32" t="s">
        <v>148</v>
      </c>
      <c r="I69" s="32" t="s">
        <v>149</v>
      </c>
      <c r="J69" s="32" t="s">
        <v>154</v>
      </c>
      <c r="K69" s="32" t="s">
        <v>149</v>
      </c>
      <c r="L69" s="32" t="s">
        <v>149</v>
      </c>
      <c r="M69" s="32" t="s">
        <v>149</v>
      </c>
      <c r="N69" s="32" t="s">
        <v>149</v>
      </c>
      <c r="O69" s="32" t="s">
        <v>149</v>
      </c>
      <c r="P69" s="32" t="s">
        <v>149</v>
      </c>
      <c r="Q69" s="32" t="s">
        <v>149</v>
      </c>
      <c r="R69" s="32" t="s">
        <v>149</v>
      </c>
      <c r="S69" s="32" t="s">
        <v>149</v>
      </c>
      <c r="T69" s="32" t="s">
        <v>149</v>
      </c>
      <c r="U69" s="32" t="s">
        <v>149</v>
      </c>
      <c r="V69" s="32" t="s">
        <v>149</v>
      </c>
      <c r="W69" s="32" t="s">
        <v>149</v>
      </c>
      <c r="X69" s="32" t="s">
        <v>149</v>
      </c>
      <c r="Y69" s="32" t="s">
        <v>149</v>
      </c>
      <c r="Z69" s="32" t="s">
        <v>149</v>
      </c>
      <c r="AA69" s="32" t="s">
        <v>149</v>
      </c>
      <c r="AB69" s="32" t="s">
        <v>149</v>
      </c>
      <c r="AC69" s="32" t="s">
        <v>149</v>
      </c>
      <c r="AD69" s="32" t="s">
        <v>149</v>
      </c>
      <c r="AE69" s="32" t="s">
        <v>149</v>
      </c>
      <c r="AF69" s="32" t="s">
        <v>149</v>
      </c>
      <c r="AG69" s="32" t="s">
        <v>149</v>
      </c>
      <c r="AH69" s="32" t="s">
        <v>149</v>
      </c>
      <c r="AI69" s="32" t="s">
        <v>149</v>
      </c>
      <c r="AJ69" s="32" t="s">
        <v>149</v>
      </c>
      <c r="AK69" s="32" t="s">
        <v>149</v>
      </c>
      <c r="AL69" s="32" t="s">
        <v>149</v>
      </c>
      <c r="AM69" s="32" t="s">
        <v>149</v>
      </c>
      <c r="AN69" s="32" t="s">
        <v>149</v>
      </c>
      <c r="AO69" s="32" t="s">
        <v>149</v>
      </c>
      <c r="AP69" s="32" t="s">
        <v>149</v>
      </c>
      <c r="AQ69" s="32" t="s">
        <v>149</v>
      </c>
      <c r="AR69" s="32" t="s">
        <v>149</v>
      </c>
      <c r="AS69" s="32" t="s">
        <v>149</v>
      </c>
      <c r="AT69" s="32" t="s">
        <v>149</v>
      </c>
      <c r="AU69" s="32" t="s">
        <v>149</v>
      </c>
      <c r="AV69" s="32" t="s">
        <v>149</v>
      </c>
      <c r="AW69" s="32" t="s">
        <v>149</v>
      </c>
      <c r="AX69" s="32" t="s">
        <v>149</v>
      </c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 t="s">
        <v>149</v>
      </c>
      <c r="BJ69" s="32" t="s">
        <v>149</v>
      </c>
      <c r="BK69" s="32" t="s">
        <v>149</v>
      </c>
      <c r="BL69" s="32" t="s">
        <v>149</v>
      </c>
      <c r="BM69" s="32" t="s">
        <v>149</v>
      </c>
      <c r="BN69" s="32" t="s">
        <v>149</v>
      </c>
      <c r="BO69" s="32" t="s">
        <v>149</v>
      </c>
      <c r="BP69" s="32" t="s">
        <v>149</v>
      </c>
      <c r="BQ69" s="32" t="s">
        <v>149</v>
      </c>
      <c r="BR69" s="32" t="s">
        <v>149</v>
      </c>
      <c r="BS69" s="32" t="s">
        <v>149</v>
      </c>
      <c r="BT69" s="32" t="s">
        <v>149</v>
      </c>
    </row>
    <row r="70" spans="1:72" ht="12">
      <c r="A70" s="31">
        <v>43349</v>
      </c>
      <c r="B70" s="32" t="s">
        <v>158</v>
      </c>
      <c r="C70" s="32" t="s">
        <v>157</v>
      </c>
      <c r="D70" s="32" t="s">
        <v>162</v>
      </c>
      <c r="E70" s="32" t="s">
        <v>146</v>
      </c>
      <c r="F70" s="32" t="s">
        <v>163</v>
      </c>
      <c r="G70" s="32" t="s">
        <v>165</v>
      </c>
      <c r="H70" s="32" t="s">
        <v>159</v>
      </c>
      <c r="I70" s="32" t="s">
        <v>149</v>
      </c>
      <c r="J70" s="32" t="s">
        <v>149</v>
      </c>
      <c r="K70" s="32" t="s">
        <v>151</v>
      </c>
      <c r="L70" s="32" t="s">
        <v>149</v>
      </c>
      <c r="M70" s="32" t="s">
        <v>149</v>
      </c>
      <c r="N70" s="32" t="s">
        <v>149</v>
      </c>
      <c r="O70" s="32" t="s">
        <v>149</v>
      </c>
      <c r="P70" s="32" t="s">
        <v>149</v>
      </c>
      <c r="Q70" s="32" t="s">
        <v>149</v>
      </c>
      <c r="R70" s="32" t="s">
        <v>149</v>
      </c>
      <c r="S70" s="32" t="s">
        <v>149</v>
      </c>
      <c r="T70" s="32" t="s">
        <v>149</v>
      </c>
      <c r="U70" s="32" t="s">
        <v>149</v>
      </c>
      <c r="V70" s="32" t="s">
        <v>149</v>
      </c>
      <c r="W70" s="32" t="s">
        <v>149</v>
      </c>
      <c r="X70" s="32" t="s">
        <v>149</v>
      </c>
      <c r="Y70" s="32" t="s">
        <v>149</v>
      </c>
      <c r="Z70" s="32" t="s">
        <v>149</v>
      </c>
      <c r="AA70" s="32" t="s">
        <v>149</v>
      </c>
      <c r="AB70" s="32" t="s">
        <v>149</v>
      </c>
      <c r="AC70" s="32" t="s">
        <v>149</v>
      </c>
      <c r="AD70" s="32" t="s">
        <v>149</v>
      </c>
      <c r="AE70" s="32" t="s">
        <v>149</v>
      </c>
      <c r="AF70" s="32" t="s">
        <v>149</v>
      </c>
      <c r="AG70" s="32" t="s">
        <v>149</v>
      </c>
      <c r="AH70" s="32" t="s">
        <v>149</v>
      </c>
      <c r="AI70" s="32" t="s">
        <v>149</v>
      </c>
      <c r="AJ70" s="32" t="s">
        <v>149</v>
      </c>
      <c r="AK70" s="32" t="s">
        <v>149</v>
      </c>
      <c r="AL70" s="32" t="s">
        <v>149</v>
      </c>
      <c r="AM70" s="32" t="s">
        <v>149</v>
      </c>
      <c r="AN70" s="32" t="s">
        <v>149</v>
      </c>
      <c r="AO70" s="32" t="s">
        <v>149</v>
      </c>
      <c r="AP70" s="32" t="s">
        <v>149</v>
      </c>
      <c r="AQ70" s="32" t="s">
        <v>149</v>
      </c>
      <c r="AR70" s="32" t="s">
        <v>149</v>
      </c>
      <c r="AS70" s="32" t="s">
        <v>149</v>
      </c>
      <c r="AT70" s="32" t="s">
        <v>149</v>
      </c>
      <c r="AU70" s="32" t="s">
        <v>149</v>
      </c>
      <c r="AV70" s="32" t="s">
        <v>149</v>
      </c>
      <c r="AW70" s="32" t="s">
        <v>149</v>
      </c>
      <c r="AX70" s="32" t="s">
        <v>149</v>
      </c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 t="s">
        <v>149</v>
      </c>
      <c r="BJ70" s="32" t="s">
        <v>149</v>
      </c>
      <c r="BK70" s="32" t="s">
        <v>149</v>
      </c>
      <c r="BL70" s="32" t="s">
        <v>149</v>
      </c>
      <c r="BM70" s="32" t="s">
        <v>149</v>
      </c>
      <c r="BN70" s="32" t="s">
        <v>149</v>
      </c>
      <c r="BO70" s="32" t="s">
        <v>149</v>
      </c>
      <c r="BP70" s="32" t="s">
        <v>149</v>
      </c>
      <c r="BQ70" s="32" t="s">
        <v>149</v>
      </c>
      <c r="BR70" s="32" t="s">
        <v>149</v>
      </c>
      <c r="BS70" s="32" t="s">
        <v>149</v>
      </c>
      <c r="BT70" s="32" t="s">
        <v>149</v>
      </c>
    </row>
    <row r="71" spans="1:72" s="37" customFormat="1" ht="24">
      <c r="A71" s="34">
        <v>43350</v>
      </c>
      <c r="B71" s="35" t="s">
        <v>166</v>
      </c>
      <c r="C71" s="35" t="s">
        <v>176</v>
      </c>
      <c r="D71" s="35" t="s">
        <v>163</v>
      </c>
      <c r="E71" s="35" t="s">
        <v>148</v>
      </c>
      <c r="F71" s="35" t="s">
        <v>169</v>
      </c>
      <c r="G71" s="35" t="s">
        <v>161</v>
      </c>
      <c r="H71" s="35" t="s">
        <v>157</v>
      </c>
      <c r="I71" s="35" t="s">
        <v>149</v>
      </c>
      <c r="J71" s="35" t="s">
        <v>162</v>
      </c>
      <c r="K71" s="35" t="s">
        <v>165</v>
      </c>
      <c r="L71" s="35" t="s">
        <v>156</v>
      </c>
      <c r="M71" s="35" t="s">
        <v>149</v>
      </c>
      <c r="N71" s="35" t="s">
        <v>170</v>
      </c>
      <c r="O71" s="35" t="s">
        <v>149</v>
      </c>
      <c r="P71" s="35" t="s">
        <v>171</v>
      </c>
      <c r="Q71" s="35" t="s">
        <v>159</v>
      </c>
      <c r="R71" s="35" t="s">
        <v>158</v>
      </c>
      <c r="S71" s="35" t="s">
        <v>146</v>
      </c>
      <c r="T71" s="35" t="s">
        <v>188</v>
      </c>
      <c r="U71" s="35" t="s">
        <v>150</v>
      </c>
      <c r="V71" s="35" t="s">
        <v>172</v>
      </c>
      <c r="W71" s="35" t="s">
        <v>147</v>
      </c>
      <c r="X71" s="35" t="s">
        <v>155</v>
      </c>
      <c r="Y71" s="35" t="s">
        <v>164</v>
      </c>
      <c r="Z71" s="35" t="s">
        <v>160</v>
      </c>
      <c r="AA71" s="35" t="s">
        <v>151</v>
      </c>
      <c r="AB71" s="35" t="s">
        <v>152</v>
      </c>
      <c r="AC71" s="35" t="s">
        <v>153</v>
      </c>
      <c r="AD71" s="35" t="s">
        <v>173</v>
      </c>
      <c r="AE71" s="35" t="s">
        <v>149</v>
      </c>
      <c r="AF71" s="35" t="s">
        <v>174</v>
      </c>
      <c r="AG71" s="35" t="s">
        <v>144</v>
      </c>
      <c r="AH71" s="35" t="s">
        <v>154</v>
      </c>
      <c r="AI71" s="35" t="s">
        <v>175</v>
      </c>
      <c r="AJ71" s="35" t="s">
        <v>149</v>
      </c>
      <c r="AK71" s="35" t="s">
        <v>177</v>
      </c>
      <c r="AL71" s="35" t="s">
        <v>178</v>
      </c>
      <c r="AM71" s="35" t="s">
        <v>179</v>
      </c>
      <c r="AN71" s="35" t="s">
        <v>180</v>
      </c>
      <c r="AO71" s="35" t="s">
        <v>149</v>
      </c>
      <c r="AP71" s="35" t="s">
        <v>181</v>
      </c>
      <c r="AQ71" s="35" t="s">
        <v>182</v>
      </c>
      <c r="AR71" s="35" t="s">
        <v>183</v>
      </c>
      <c r="AS71" s="35" t="s">
        <v>149</v>
      </c>
      <c r="AT71" s="35" t="s">
        <v>184</v>
      </c>
      <c r="AU71" s="35" t="s">
        <v>185</v>
      </c>
      <c r="AV71" s="35" t="s">
        <v>186</v>
      </c>
      <c r="AW71" s="35" t="s">
        <v>187</v>
      </c>
      <c r="AX71" s="35" t="s">
        <v>145</v>
      </c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 t="s">
        <v>149</v>
      </c>
      <c r="BJ71" s="35" t="s">
        <v>149</v>
      </c>
      <c r="BK71" s="35" t="s">
        <v>149</v>
      </c>
      <c r="BL71" s="35" t="s">
        <v>149</v>
      </c>
      <c r="BM71" s="35" t="s">
        <v>149</v>
      </c>
      <c r="BN71" s="35" t="s">
        <v>149</v>
      </c>
      <c r="BO71" s="35" t="s">
        <v>149</v>
      </c>
      <c r="BP71" s="35" t="s">
        <v>149</v>
      </c>
      <c r="BQ71" s="35" t="s">
        <v>149</v>
      </c>
      <c r="BR71" s="35" t="s">
        <v>149</v>
      </c>
      <c r="BS71" s="35" t="s">
        <v>149</v>
      </c>
      <c r="BT71" s="35" t="s">
        <v>149</v>
      </c>
    </row>
    <row r="72" spans="1:72" ht="12">
      <c r="A72" s="31">
        <v>43351</v>
      </c>
      <c r="B72" s="32" t="s">
        <v>164</v>
      </c>
      <c r="C72" s="32" t="s">
        <v>150</v>
      </c>
      <c r="D72" s="32" t="s">
        <v>181</v>
      </c>
      <c r="E72" s="32" t="s">
        <v>153</v>
      </c>
      <c r="F72" s="32" t="s">
        <v>165</v>
      </c>
      <c r="G72" s="32" t="s">
        <v>149</v>
      </c>
      <c r="H72" s="32" t="s">
        <v>149</v>
      </c>
      <c r="I72" s="32" t="s">
        <v>149</v>
      </c>
      <c r="J72" s="32" t="s">
        <v>149</v>
      </c>
      <c r="K72" s="32" t="s">
        <v>149</v>
      </c>
      <c r="L72" s="32" t="s">
        <v>149</v>
      </c>
      <c r="M72" s="32" t="s">
        <v>149</v>
      </c>
      <c r="N72" s="32" t="s">
        <v>149</v>
      </c>
      <c r="O72" s="32" t="s">
        <v>149</v>
      </c>
      <c r="P72" s="32" t="s">
        <v>149</v>
      </c>
      <c r="Q72" s="32" t="s">
        <v>149</v>
      </c>
      <c r="R72" s="32" t="s">
        <v>149</v>
      </c>
      <c r="S72" s="32" t="s">
        <v>149</v>
      </c>
      <c r="T72" s="32" t="s">
        <v>149</v>
      </c>
      <c r="U72" s="32" t="s">
        <v>149</v>
      </c>
      <c r="V72" s="32" t="s">
        <v>149</v>
      </c>
      <c r="W72" s="32" t="s">
        <v>149</v>
      </c>
      <c r="X72" s="32" t="s">
        <v>149</v>
      </c>
      <c r="Y72" s="32" t="s">
        <v>149</v>
      </c>
      <c r="Z72" s="32" t="s">
        <v>149</v>
      </c>
      <c r="AA72" s="32" t="s">
        <v>149</v>
      </c>
      <c r="AB72" s="32" t="s">
        <v>149</v>
      </c>
      <c r="AC72" s="32" t="s">
        <v>149</v>
      </c>
      <c r="AD72" s="32" t="s">
        <v>149</v>
      </c>
      <c r="AE72" s="32" t="s">
        <v>149</v>
      </c>
      <c r="AF72" s="32" t="s">
        <v>149</v>
      </c>
      <c r="AG72" s="32" t="s">
        <v>149</v>
      </c>
      <c r="AH72" s="32" t="s">
        <v>149</v>
      </c>
      <c r="AI72" s="32" t="s">
        <v>149</v>
      </c>
      <c r="AJ72" s="32" t="s">
        <v>149</v>
      </c>
      <c r="AK72" s="32" t="s">
        <v>149</v>
      </c>
      <c r="AL72" s="32" t="s">
        <v>149</v>
      </c>
      <c r="AM72" s="32" t="s">
        <v>149</v>
      </c>
      <c r="AN72" s="32" t="s">
        <v>149</v>
      </c>
      <c r="AO72" s="32" t="s">
        <v>149</v>
      </c>
      <c r="AP72" s="32" t="s">
        <v>149</v>
      </c>
      <c r="AQ72" s="32" t="s">
        <v>149</v>
      </c>
      <c r="AR72" s="32" t="s">
        <v>149</v>
      </c>
      <c r="AS72" s="32" t="s">
        <v>149</v>
      </c>
      <c r="AT72" s="32" t="s">
        <v>149</v>
      </c>
      <c r="AU72" s="32" t="s">
        <v>149</v>
      </c>
      <c r="AV72" s="32" t="s">
        <v>149</v>
      </c>
      <c r="AW72" s="32" t="s">
        <v>149</v>
      </c>
      <c r="AX72" s="32" t="s">
        <v>149</v>
      </c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 t="s">
        <v>149</v>
      </c>
      <c r="BJ72" s="32" t="s">
        <v>149</v>
      </c>
      <c r="BK72" s="32" t="s">
        <v>149</v>
      </c>
      <c r="BL72" s="32" t="s">
        <v>149</v>
      </c>
      <c r="BM72" s="32" t="s">
        <v>149</v>
      </c>
      <c r="BN72" s="32" t="s">
        <v>149</v>
      </c>
      <c r="BO72" s="32" t="s">
        <v>149</v>
      </c>
      <c r="BP72" s="32" t="s">
        <v>149</v>
      </c>
      <c r="BQ72" s="32" t="s">
        <v>149</v>
      </c>
      <c r="BR72" s="32" t="s">
        <v>149</v>
      </c>
      <c r="BS72" s="32" t="s">
        <v>149</v>
      </c>
      <c r="BT72" s="32" t="s">
        <v>149</v>
      </c>
    </row>
    <row r="73" spans="1:72" ht="12">
      <c r="A73" s="31">
        <v>43352</v>
      </c>
      <c r="B73" s="32" t="s">
        <v>144</v>
      </c>
      <c r="C73" s="32" t="s">
        <v>145</v>
      </c>
      <c r="D73" s="32" t="s">
        <v>146</v>
      </c>
      <c r="E73" s="32" t="s">
        <v>147</v>
      </c>
      <c r="F73" s="32" t="s">
        <v>148</v>
      </c>
      <c r="G73" s="32" t="s">
        <v>149</v>
      </c>
      <c r="H73" s="32" t="s">
        <v>149</v>
      </c>
      <c r="I73" s="32" t="s">
        <v>149</v>
      </c>
      <c r="J73" s="32" t="s">
        <v>149</v>
      </c>
      <c r="K73" s="32" t="s">
        <v>149</v>
      </c>
      <c r="L73" s="32" t="s">
        <v>149</v>
      </c>
      <c r="M73" s="32" t="s">
        <v>149</v>
      </c>
      <c r="N73" s="32" t="s">
        <v>149</v>
      </c>
      <c r="O73" s="32" t="s">
        <v>149</v>
      </c>
      <c r="P73" s="32" t="s">
        <v>149</v>
      </c>
      <c r="Q73" s="32" t="s">
        <v>149</v>
      </c>
      <c r="R73" s="32" t="s">
        <v>149</v>
      </c>
      <c r="S73" s="32" t="s">
        <v>149</v>
      </c>
      <c r="T73" s="32" t="s">
        <v>149</v>
      </c>
      <c r="U73" s="32" t="s">
        <v>149</v>
      </c>
      <c r="V73" s="32" t="s">
        <v>149</v>
      </c>
      <c r="W73" s="32" t="s">
        <v>149</v>
      </c>
      <c r="X73" s="32" t="s">
        <v>149</v>
      </c>
      <c r="Y73" s="32" t="s">
        <v>149</v>
      </c>
      <c r="Z73" s="32" t="s">
        <v>149</v>
      </c>
      <c r="AA73" s="32" t="s">
        <v>149</v>
      </c>
      <c r="AB73" s="32" t="s">
        <v>149</v>
      </c>
      <c r="AC73" s="32" t="s">
        <v>149</v>
      </c>
      <c r="AD73" s="32" t="s">
        <v>149</v>
      </c>
      <c r="AE73" s="32" t="s">
        <v>149</v>
      </c>
      <c r="AF73" s="32" t="s">
        <v>149</v>
      </c>
      <c r="AG73" s="32" t="s">
        <v>149</v>
      </c>
      <c r="AH73" s="32" t="s">
        <v>149</v>
      </c>
      <c r="AI73" s="32" t="s">
        <v>149</v>
      </c>
      <c r="AJ73" s="32" t="s">
        <v>149</v>
      </c>
      <c r="AK73" s="32" t="s">
        <v>149</v>
      </c>
      <c r="AL73" s="32" t="s">
        <v>149</v>
      </c>
      <c r="AM73" s="32" t="s">
        <v>149</v>
      </c>
      <c r="AN73" s="32" t="s">
        <v>149</v>
      </c>
      <c r="AO73" s="32" t="s">
        <v>149</v>
      </c>
      <c r="AP73" s="32" t="s">
        <v>149</v>
      </c>
      <c r="AQ73" s="32" t="s">
        <v>149</v>
      </c>
      <c r="AR73" s="32" t="s">
        <v>149</v>
      </c>
      <c r="AS73" s="32" t="s">
        <v>149</v>
      </c>
      <c r="AT73" s="32" t="s">
        <v>149</v>
      </c>
      <c r="AU73" s="32" t="s">
        <v>149</v>
      </c>
      <c r="AV73" s="32" t="s">
        <v>149</v>
      </c>
      <c r="AW73" s="32" t="s">
        <v>149</v>
      </c>
      <c r="AX73" s="32" t="s">
        <v>149</v>
      </c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 t="s">
        <v>149</v>
      </c>
      <c r="BJ73" s="32" t="s">
        <v>149</v>
      </c>
      <c r="BK73" s="32" t="s">
        <v>149</v>
      </c>
      <c r="BL73" s="32" t="s">
        <v>149</v>
      </c>
      <c r="BM73" s="32" t="s">
        <v>149</v>
      </c>
      <c r="BN73" s="32" t="s">
        <v>149</v>
      </c>
      <c r="BO73" s="32" t="s">
        <v>149</v>
      </c>
      <c r="BP73" s="32" t="s">
        <v>149</v>
      </c>
      <c r="BQ73" s="32" t="s">
        <v>149</v>
      </c>
      <c r="BR73" s="32" t="s">
        <v>149</v>
      </c>
      <c r="BS73" s="32" t="s">
        <v>149</v>
      </c>
      <c r="BT73" s="32" t="s">
        <v>149</v>
      </c>
    </row>
    <row r="74" spans="1:72" ht="12">
      <c r="A74" s="31">
        <v>43353</v>
      </c>
      <c r="B74" s="32" t="s">
        <v>150</v>
      </c>
      <c r="C74" s="32" t="s">
        <v>151</v>
      </c>
      <c r="D74" s="32" t="s">
        <v>147</v>
      </c>
      <c r="E74" s="32" t="s">
        <v>152</v>
      </c>
      <c r="F74" s="32" t="s">
        <v>144</v>
      </c>
      <c r="G74" s="32" t="s">
        <v>153</v>
      </c>
      <c r="H74" s="32" t="s">
        <v>154</v>
      </c>
      <c r="I74" s="32" t="s">
        <v>149</v>
      </c>
      <c r="J74" s="32" t="s">
        <v>149</v>
      </c>
      <c r="K74" s="32" t="s">
        <v>155</v>
      </c>
      <c r="L74" s="32" t="s">
        <v>149</v>
      </c>
      <c r="M74" s="32" t="s">
        <v>149</v>
      </c>
      <c r="N74" s="32" t="s">
        <v>149</v>
      </c>
      <c r="O74" s="32" t="s">
        <v>149</v>
      </c>
      <c r="P74" s="32" t="s">
        <v>149</v>
      </c>
      <c r="Q74" s="32" t="s">
        <v>149</v>
      </c>
      <c r="R74" s="32" t="s">
        <v>149</v>
      </c>
      <c r="S74" s="32" t="s">
        <v>149</v>
      </c>
      <c r="T74" s="32" t="s">
        <v>149</v>
      </c>
      <c r="U74" s="32" t="s">
        <v>149</v>
      </c>
      <c r="V74" s="32" t="s">
        <v>149</v>
      </c>
      <c r="W74" s="32" t="s">
        <v>149</v>
      </c>
      <c r="X74" s="32" t="s">
        <v>149</v>
      </c>
      <c r="Y74" s="32" t="s">
        <v>149</v>
      </c>
      <c r="Z74" s="32" t="s">
        <v>149</v>
      </c>
      <c r="AA74" s="32" t="s">
        <v>149</v>
      </c>
      <c r="AB74" s="32" t="s">
        <v>149</v>
      </c>
      <c r="AC74" s="32" t="s">
        <v>149</v>
      </c>
      <c r="AD74" s="32" t="s">
        <v>149</v>
      </c>
      <c r="AE74" s="32" t="s">
        <v>149</v>
      </c>
      <c r="AF74" s="32" t="s">
        <v>149</v>
      </c>
      <c r="AG74" s="32" t="s">
        <v>149</v>
      </c>
      <c r="AH74" s="32" t="s">
        <v>149</v>
      </c>
      <c r="AI74" s="32" t="s">
        <v>149</v>
      </c>
      <c r="AJ74" s="32" t="s">
        <v>149</v>
      </c>
      <c r="AK74" s="32" t="s">
        <v>149</v>
      </c>
      <c r="AL74" s="32" t="s">
        <v>149</v>
      </c>
      <c r="AM74" s="32" t="s">
        <v>149</v>
      </c>
      <c r="AN74" s="32" t="s">
        <v>149</v>
      </c>
      <c r="AO74" s="32" t="s">
        <v>149</v>
      </c>
      <c r="AP74" s="32" t="s">
        <v>149</v>
      </c>
      <c r="AQ74" s="32" t="s">
        <v>149</v>
      </c>
      <c r="AR74" s="32" t="s">
        <v>149</v>
      </c>
      <c r="AS74" s="32" t="s">
        <v>149</v>
      </c>
      <c r="AT74" s="32" t="s">
        <v>149</v>
      </c>
      <c r="AU74" s="32" t="s">
        <v>149</v>
      </c>
      <c r="AV74" s="32" t="s">
        <v>149</v>
      </c>
      <c r="AW74" s="32" t="s">
        <v>149</v>
      </c>
      <c r="AX74" s="32" t="s">
        <v>149</v>
      </c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 t="s">
        <v>149</v>
      </c>
      <c r="BJ74" s="32" t="s">
        <v>149</v>
      </c>
      <c r="BK74" s="32" t="s">
        <v>149</v>
      </c>
      <c r="BL74" s="32" t="s">
        <v>149</v>
      </c>
      <c r="BM74" s="32" t="s">
        <v>149</v>
      </c>
      <c r="BN74" s="32" t="s">
        <v>149</v>
      </c>
      <c r="BO74" s="32" t="s">
        <v>149</v>
      </c>
      <c r="BP74" s="32" t="s">
        <v>149</v>
      </c>
      <c r="BQ74" s="32" t="s">
        <v>149</v>
      </c>
      <c r="BR74" s="32" t="s">
        <v>149</v>
      </c>
      <c r="BS74" s="32" t="s">
        <v>149</v>
      </c>
      <c r="BT74" s="32" t="s">
        <v>149</v>
      </c>
    </row>
    <row r="75" spans="1:72" ht="12">
      <c r="A75" s="31">
        <v>43354</v>
      </c>
      <c r="B75" s="32" t="s">
        <v>145</v>
      </c>
      <c r="C75" s="32" t="s">
        <v>155</v>
      </c>
      <c r="D75" s="32" t="s">
        <v>156</v>
      </c>
      <c r="E75" s="32" t="s">
        <v>157</v>
      </c>
      <c r="F75" s="32" t="s">
        <v>158</v>
      </c>
      <c r="G75" s="32" t="s">
        <v>159</v>
      </c>
      <c r="H75" s="32" t="s">
        <v>160</v>
      </c>
      <c r="I75" s="32" t="s">
        <v>149</v>
      </c>
      <c r="J75" s="32" t="s">
        <v>149</v>
      </c>
      <c r="K75" s="32" t="s">
        <v>149</v>
      </c>
      <c r="L75" s="32" t="s">
        <v>149</v>
      </c>
      <c r="M75" s="32" t="s">
        <v>149</v>
      </c>
      <c r="N75" s="32" t="s">
        <v>149</v>
      </c>
      <c r="O75" s="32" t="s">
        <v>149</v>
      </c>
      <c r="P75" s="32" t="s">
        <v>149</v>
      </c>
      <c r="Q75" s="32" t="s">
        <v>149</v>
      </c>
      <c r="R75" s="32" t="s">
        <v>149</v>
      </c>
      <c r="S75" s="32" t="s">
        <v>149</v>
      </c>
      <c r="T75" s="32" t="s">
        <v>149</v>
      </c>
      <c r="U75" s="32" t="s">
        <v>149</v>
      </c>
      <c r="V75" s="32" t="s">
        <v>149</v>
      </c>
      <c r="W75" s="32" t="s">
        <v>149</v>
      </c>
      <c r="X75" s="32" t="s">
        <v>149</v>
      </c>
      <c r="Y75" s="32" t="s">
        <v>149</v>
      </c>
      <c r="Z75" s="32" t="s">
        <v>149</v>
      </c>
      <c r="AA75" s="32" t="s">
        <v>149</v>
      </c>
      <c r="AB75" s="32" t="s">
        <v>149</v>
      </c>
      <c r="AC75" s="32" t="s">
        <v>149</v>
      </c>
      <c r="AD75" s="32" t="s">
        <v>149</v>
      </c>
      <c r="AE75" s="32" t="s">
        <v>149</v>
      </c>
      <c r="AF75" s="32" t="s">
        <v>149</v>
      </c>
      <c r="AG75" s="32" t="s">
        <v>149</v>
      </c>
      <c r="AH75" s="32" t="s">
        <v>149</v>
      </c>
      <c r="AI75" s="32" t="s">
        <v>149</v>
      </c>
      <c r="AJ75" s="32" t="s">
        <v>149</v>
      </c>
      <c r="AK75" s="32" t="s">
        <v>149</v>
      </c>
      <c r="AL75" s="32" t="s">
        <v>149</v>
      </c>
      <c r="AM75" s="32" t="s">
        <v>149</v>
      </c>
      <c r="AN75" s="32" t="s">
        <v>149</v>
      </c>
      <c r="AO75" s="32" t="s">
        <v>149</v>
      </c>
      <c r="AP75" s="32" t="s">
        <v>149</v>
      </c>
      <c r="AQ75" s="32" t="s">
        <v>149</v>
      </c>
      <c r="AR75" s="32" t="s">
        <v>149</v>
      </c>
      <c r="AS75" s="32" t="s">
        <v>149</v>
      </c>
      <c r="AT75" s="32" t="s">
        <v>149</v>
      </c>
      <c r="AU75" s="32" t="s">
        <v>149</v>
      </c>
      <c r="AV75" s="32" t="s">
        <v>149</v>
      </c>
      <c r="AW75" s="32" t="s">
        <v>149</v>
      </c>
      <c r="AX75" s="32" t="s">
        <v>149</v>
      </c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 t="s">
        <v>149</v>
      </c>
      <c r="BJ75" s="32" t="s">
        <v>149</v>
      </c>
      <c r="BK75" s="32" t="s">
        <v>149</v>
      </c>
      <c r="BL75" s="32" t="s">
        <v>149</v>
      </c>
      <c r="BM75" s="32" t="s">
        <v>149</v>
      </c>
      <c r="BN75" s="32" t="s">
        <v>149</v>
      </c>
      <c r="BO75" s="32" t="s">
        <v>149</v>
      </c>
      <c r="BP75" s="32" t="s">
        <v>149</v>
      </c>
      <c r="BQ75" s="32" t="s">
        <v>149</v>
      </c>
      <c r="BR75" s="32" t="s">
        <v>149</v>
      </c>
      <c r="BS75" s="32" t="s">
        <v>149</v>
      </c>
      <c r="BT75" s="32" t="s">
        <v>149</v>
      </c>
    </row>
    <row r="76" spans="1:72" ht="12">
      <c r="A76" s="31">
        <v>43355</v>
      </c>
      <c r="B76" s="32" t="s">
        <v>161</v>
      </c>
      <c r="C76" s="32" t="s">
        <v>162</v>
      </c>
      <c r="D76" s="32" t="s">
        <v>163</v>
      </c>
      <c r="E76" s="32" t="s">
        <v>156</v>
      </c>
      <c r="F76" s="32" t="s">
        <v>164</v>
      </c>
      <c r="G76" s="32" t="s">
        <v>152</v>
      </c>
      <c r="H76" s="32" t="s">
        <v>148</v>
      </c>
      <c r="I76" s="32" t="s">
        <v>149</v>
      </c>
      <c r="J76" s="32" t="s">
        <v>154</v>
      </c>
      <c r="K76" s="32" t="s">
        <v>149</v>
      </c>
      <c r="L76" s="32" t="s">
        <v>149</v>
      </c>
      <c r="M76" s="32" t="s">
        <v>149</v>
      </c>
      <c r="N76" s="32" t="s">
        <v>149</v>
      </c>
      <c r="O76" s="32" t="s">
        <v>149</v>
      </c>
      <c r="P76" s="32" t="s">
        <v>149</v>
      </c>
      <c r="Q76" s="32" t="s">
        <v>149</v>
      </c>
      <c r="R76" s="32" t="s">
        <v>149</v>
      </c>
      <c r="S76" s="32" t="s">
        <v>149</v>
      </c>
      <c r="T76" s="32" t="s">
        <v>149</v>
      </c>
      <c r="U76" s="32" t="s">
        <v>149</v>
      </c>
      <c r="V76" s="32" t="s">
        <v>149</v>
      </c>
      <c r="W76" s="32" t="s">
        <v>149</v>
      </c>
      <c r="X76" s="32" t="s">
        <v>149</v>
      </c>
      <c r="Y76" s="32" t="s">
        <v>149</v>
      </c>
      <c r="Z76" s="32" t="s">
        <v>149</v>
      </c>
      <c r="AA76" s="32" t="s">
        <v>149</v>
      </c>
      <c r="AB76" s="32" t="s">
        <v>149</v>
      </c>
      <c r="AC76" s="32" t="s">
        <v>149</v>
      </c>
      <c r="AD76" s="32" t="s">
        <v>149</v>
      </c>
      <c r="AE76" s="32" t="s">
        <v>149</v>
      </c>
      <c r="AF76" s="32" t="s">
        <v>149</v>
      </c>
      <c r="AG76" s="32" t="s">
        <v>149</v>
      </c>
      <c r="AH76" s="32" t="s">
        <v>149</v>
      </c>
      <c r="AI76" s="32" t="s">
        <v>149</v>
      </c>
      <c r="AJ76" s="32" t="s">
        <v>149</v>
      </c>
      <c r="AK76" s="32" t="s">
        <v>149</v>
      </c>
      <c r="AL76" s="32" t="s">
        <v>149</v>
      </c>
      <c r="AM76" s="32" t="s">
        <v>149</v>
      </c>
      <c r="AN76" s="32" t="s">
        <v>149</v>
      </c>
      <c r="AO76" s="32" t="s">
        <v>149</v>
      </c>
      <c r="AP76" s="32" t="s">
        <v>149</v>
      </c>
      <c r="AQ76" s="32" t="s">
        <v>149</v>
      </c>
      <c r="AR76" s="32" t="s">
        <v>149</v>
      </c>
      <c r="AS76" s="32" t="s">
        <v>149</v>
      </c>
      <c r="AT76" s="32" t="s">
        <v>149</v>
      </c>
      <c r="AU76" s="32" t="s">
        <v>149</v>
      </c>
      <c r="AV76" s="32" t="s">
        <v>149</v>
      </c>
      <c r="AW76" s="32" t="s">
        <v>149</v>
      </c>
      <c r="AX76" s="32" t="s">
        <v>149</v>
      </c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 t="s">
        <v>149</v>
      </c>
      <c r="BK76" s="32" t="s">
        <v>149</v>
      </c>
      <c r="BL76" s="32" t="s">
        <v>149</v>
      </c>
      <c r="BM76" s="32" t="s">
        <v>149</v>
      </c>
      <c r="BN76" s="32" t="s">
        <v>149</v>
      </c>
      <c r="BO76" s="32" t="s">
        <v>149</v>
      </c>
      <c r="BP76" s="32" t="s">
        <v>149</v>
      </c>
      <c r="BQ76" s="32" t="s">
        <v>149</v>
      </c>
      <c r="BR76" s="32" t="s">
        <v>149</v>
      </c>
      <c r="BS76" s="32" t="s">
        <v>149</v>
      </c>
      <c r="BT76" s="32" t="s">
        <v>149</v>
      </c>
    </row>
    <row r="77" spans="1:72" ht="12">
      <c r="A77" s="31">
        <v>43356</v>
      </c>
      <c r="B77" s="32" t="s">
        <v>158</v>
      </c>
      <c r="C77" s="32" t="s">
        <v>157</v>
      </c>
      <c r="D77" s="32" t="s">
        <v>162</v>
      </c>
      <c r="E77" s="32" t="s">
        <v>146</v>
      </c>
      <c r="F77" s="32" t="s">
        <v>163</v>
      </c>
      <c r="G77" s="32" t="s">
        <v>165</v>
      </c>
      <c r="H77" s="32" t="s">
        <v>159</v>
      </c>
      <c r="I77" s="32" t="s">
        <v>149</v>
      </c>
      <c r="J77" s="32" t="s">
        <v>160</v>
      </c>
      <c r="K77" s="32" t="s">
        <v>151</v>
      </c>
      <c r="L77" s="32" t="s">
        <v>149</v>
      </c>
      <c r="M77" s="32" t="s">
        <v>149</v>
      </c>
      <c r="N77" s="32" t="s">
        <v>149</v>
      </c>
      <c r="O77" s="32" t="s">
        <v>149</v>
      </c>
      <c r="P77" s="32" t="s">
        <v>149</v>
      </c>
      <c r="Q77" s="32" t="s">
        <v>149</v>
      </c>
      <c r="R77" s="32" t="s">
        <v>149</v>
      </c>
      <c r="S77" s="32" t="s">
        <v>149</v>
      </c>
      <c r="T77" s="32" t="s">
        <v>149</v>
      </c>
      <c r="U77" s="32" t="s">
        <v>149</v>
      </c>
      <c r="V77" s="32" t="s">
        <v>149</v>
      </c>
      <c r="W77" s="32" t="s">
        <v>149</v>
      </c>
      <c r="X77" s="32" t="s">
        <v>149</v>
      </c>
      <c r="Y77" s="32" t="s">
        <v>149</v>
      </c>
      <c r="Z77" s="32" t="s">
        <v>149</v>
      </c>
      <c r="AA77" s="32" t="s">
        <v>149</v>
      </c>
      <c r="AB77" s="32" t="s">
        <v>149</v>
      </c>
      <c r="AC77" s="32" t="s">
        <v>149</v>
      </c>
      <c r="AD77" s="32" t="s">
        <v>149</v>
      </c>
      <c r="AE77" s="32" t="s">
        <v>149</v>
      </c>
      <c r="AF77" s="32" t="s">
        <v>149</v>
      </c>
      <c r="AG77" s="32" t="s">
        <v>149</v>
      </c>
      <c r="AH77" s="32" t="s">
        <v>149</v>
      </c>
      <c r="AI77" s="32" t="s">
        <v>149</v>
      </c>
      <c r="AJ77" s="32" t="s">
        <v>149</v>
      </c>
      <c r="AK77" s="32" t="s">
        <v>149</v>
      </c>
      <c r="AL77" s="32" t="s">
        <v>149</v>
      </c>
      <c r="AM77" s="32" t="s">
        <v>149</v>
      </c>
      <c r="AN77" s="32" t="s">
        <v>149</v>
      </c>
      <c r="AO77" s="32" t="s">
        <v>149</v>
      </c>
      <c r="AP77" s="32" t="s">
        <v>149</v>
      </c>
      <c r="AQ77" s="32" t="s">
        <v>149</v>
      </c>
      <c r="AR77" s="32" t="s">
        <v>149</v>
      </c>
      <c r="AS77" s="32" t="s">
        <v>149</v>
      </c>
      <c r="AT77" s="32" t="s">
        <v>149</v>
      </c>
      <c r="AU77" s="32" t="s">
        <v>149</v>
      </c>
      <c r="AV77" s="32" t="s">
        <v>149</v>
      </c>
      <c r="AW77" s="32" t="s">
        <v>149</v>
      </c>
      <c r="AX77" s="32" t="s">
        <v>149</v>
      </c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 t="s">
        <v>149</v>
      </c>
      <c r="BK77" s="32" t="s">
        <v>149</v>
      </c>
      <c r="BL77" s="32" t="s">
        <v>149</v>
      </c>
      <c r="BM77" s="32" t="s">
        <v>149</v>
      </c>
      <c r="BN77" s="32" t="s">
        <v>149</v>
      </c>
      <c r="BO77" s="32" t="s">
        <v>149</v>
      </c>
      <c r="BP77" s="32" t="s">
        <v>149</v>
      </c>
      <c r="BQ77" s="32" t="s">
        <v>149</v>
      </c>
      <c r="BR77" s="32" t="s">
        <v>149</v>
      </c>
      <c r="BS77" s="32" t="s">
        <v>149</v>
      </c>
      <c r="BT77" s="32" t="s">
        <v>149</v>
      </c>
    </row>
    <row r="78" spans="1:72" s="37" customFormat="1" ht="24">
      <c r="A78" s="34">
        <v>43357</v>
      </c>
      <c r="B78" s="35" t="s">
        <v>190</v>
      </c>
      <c r="C78" s="35" t="s">
        <v>166</v>
      </c>
      <c r="D78" s="35" t="s">
        <v>189</v>
      </c>
      <c r="E78" s="35" t="s">
        <v>147</v>
      </c>
      <c r="F78" s="35" t="s">
        <v>169</v>
      </c>
      <c r="G78" s="35" t="s">
        <v>161</v>
      </c>
      <c r="H78" s="35" t="s">
        <v>157</v>
      </c>
      <c r="I78" s="35" t="s">
        <v>149</v>
      </c>
      <c r="J78" s="35" t="s">
        <v>162</v>
      </c>
      <c r="K78" s="35" t="s">
        <v>165</v>
      </c>
      <c r="L78" s="35" t="s">
        <v>156</v>
      </c>
      <c r="M78" s="35" t="s">
        <v>163</v>
      </c>
      <c r="N78" s="35" t="s">
        <v>170</v>
      </c>
      <c r="O78" s="35" t="s">
        <v>167</v>
      </c>
      <c r="P78" s="35" t="s">
        <v>171</v>
      </c>
      <c r="Q78" s="35" t="s">
        <v>159</v>
      </c>
      <c r="R78" s="35" t="s">
        <v>158</v>
      </c>
      <c r="S78" s="35" t="s">
        <v>146</v>
      </c>
      <c r="T78" s="35" t="s">
        <v>188</v>
      </c>
      <c r="U78" s="35" t="s">
        <v>150</v>
      </c>
      <c r="V78" s="35" t="s">
        <v>172</v>
      </c>
      <c r="W78" s="35" t="s">
        <v>149</v>
      </c>
      <c r="X78" s="35" t="s">
        <v>155</v>
      </c>
      <c r="Y78" s="35" t="s">
        <v>164</v>
      </c>
      <c r="Z78" s="35" t="s">
        <v>160</v>
      </c>
      <c r="AA78" s="35" t="s">
        <v>151</v>
      </c>
      <c r="AB78" s="35" t="s">
        <v>152</v>
      </c>
      <c r="AC78" s="35" t="s">
        <v>153</v>
      </c>
      <c r="AD78" s="35" t="s">
        <v>173</v>
      </c>
      <c r="AE78" s="35" t="s">
        <v>149</v>
      </c>
      <c r="AF78" s="35" t="s">
        <v>174</v>
      </c>
      <c r="AG78" s="35" t="s">
        <v>144</v>
      </c>
      <c r="AH78" s="35" t="s">
        <v>154</v>
      </c>
      <c r="AI78" s="35" t="s">
        <v>175</v>
      </c>
      <c r="AJ78" s="35" t="s">
        <v>176</v>
      </c>
      <c r="AK78" s="35" t="s">
        <v>177</v>
      </c>
      <c r="AL78" s="35" t="s">
        <v>178</v>
      </c>
      <c r="AM78" s="35" t="s">
        <v>179</v>
      </c>
      <c r="AN78" s="35" t="s">
        <v>180</v>
      </c>
      <c r="AO78" s="35" t="s">
        <v>181</v>
      </c>
      <c r="AP78" s="35" t="s">
        <v>149</v>
      </c>
      <c r="AQ78" s="35" t="s">
        <v>149</v>
      </c>
      <c r="AR78" s="35" t="s">
        <v>149</v>
      </c>
      <c r="AS78" s="35" t="s">
        <v>183</v>
      </c>
      <c r="AT78" s="35" t="s">
        <v>184</v>
      </c>
      <c r="AU78" s="35" t="s">
        <v>185</v>
      </c>
      <c r="AV78" s="35" t="s">
        <v>186</v>
      </c>
      <c r="AW78" s="35" t="s">
        <v>187</v>
      </c>
      <c r="AX78" s="35" t="s">
        <v>145</v>
      </c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 t="s">
        <v>149</v>
      </c>
      <c r="BK78" s="35" t="s">
        <v>149</v>
      </c>
      <c r="BL78" s="35" t="s">
        <v>149</v>
      </c>
      <c r="BM78" s="35" t="s">
        <v>149</v>
      </c>
      <c r="BN78" s="35" t="s">
        <v>149</v>
      </c>
      <c r="BO78" s="35" t="s">
        <v>149</v>
      </c>
      <c r="BP78" s="35" t="s">
        <v>149</v>
      </c>
      <c r="BQ78" s="35" t="s">
        <v>149</v>
      </c>
      <c r="BR78" s="35" t="s">
        <v>149</v>
      </c>
      <c r="BS78" s="35" t="s">
        <v>149</v>
      </c>
      <c r="BT78" s="35" t="s">
        <v>149</v>
      </c>
    </row>
    <row r="79" spans="1:72" ht="12">
      <c r="A79" s="31">
        <v>43358</v>
      </c>
      <c r="B79" s="32" t="s">
        <v>164</v>
      </c>
      <c r="C79" s="32" t="s">
        <v>150</v>
      </c>
      <c r="D79" s="32" t="s">
        <v>181</v>
      </c>
      <c r="E79" s="32" t="s">
        <v>153</v>
      </c>
      <c r="F79" s="32" t="s">
        <v>165</v>
      </c>
      <c r="G79" s="32" t="s">
        <v>149</v>
      </c>
      <c r="H79" s="32" t="s">
        <v>149</v>
      </c>
      <c r="I79" s="32" t="s">
        <v>149</v>
      </c>
      <c r="J79" s="32" t="s">
        <v>149</v>
      </c>
      <c r="K79" s="32" t="s">
        <v>149</v>
      </c>
      <c r="L79" s="32" t="s">
        <v>149</v>
      </c>
      <c r="M79" s="32" t="s">
        <v>149</v>
      </c>
      <c r="N79" s="32" t="s">
        <v>149</v>
      </c>
      <c r="O79" s="32" t="s">
        <v>149</v>
      </c>
      <c r="P79" s="32" t="s">
        <v>149</v>
      </c>
      <c r="Q79" s="32" t="s">
        <v>149</v>
      </c>
      <c r="R79" s="32" t="s">
        <v>149</v>
      </c>
      <c r="S79" s="32" t="s">
        <v>149</v>
      </c>
      <c r="T79" s="32" t="s">
        <v>149</v>
      </c>
      <c r="U79" s="32" t="s">
        <v>149</v>
      </c>
      <c r="V79" s="32" t="s">
        <v>149</v>
      </c>
      <c r="W79" s="32" t="s">
        <v>149</v>
      </c>
      <c r="X79" s="32" t="s">
        <v>149</v>
      </c>
      <c r="Y79" s="32" t="s">
        <v>149</v>
      </c>
      <c r="Z79" s="32" t="s">
        <v>149</v>
      </c>
      <c r="AA79" s="32" t="s">
        <v>149</v>
      </c>
      <c r="AB79" s="32" t="s">
        <v>149</v>
      </c>
      <c r="AC79" s="32" t="s">
        <v>149</v>
      </c>
      <c r="AD79" s="32" t="s">
        <v>149</v>
      </c>
      <c r="AE79" s="32" t="s">
        <v>149</v>
      </c>
      <c r="AF79" s="32" t="s">
        <v>149</v>
      </c>
      <c r="AG79" s="32" t="s">
        <v>149</v>
      </c>
      <c r="AH79" s="32" t="s">
        <v>149</v>
      </c>
      <c r="AI79" s="32" t="s">
        <v>149</v>
      </c>
      <c r="AJ79" s="32" t="s">
        <v>149</v>
      </c>
      <c r="AK79" s="32" t="s">
        <v>149</v>
      </c>
      <c r="AL79" s="32" t="s">
        <v>149</v>
      </c>
      <c r="AM79" s="32" t="s">
        <v>149</v>
      </c>
      <c r="AN79" s="32" t="s">
        <v>149</v>
      </c>
      <c r="AO79" s="32" t="s">
        <v>149</v>
      </c>
      <c r="AP79" s="32" t="s">
        <v>149</v>
      </c>
      <c r="AQ79" s="32" t="s">
        <v>149</v>
      </c>
      <c r="AR79" s="32" t="s">
        <v>149</v>
      </c>
      <c r="AS79" s="32" t="s">
        <v>149</v>
      </c>
      <c r="AT79" s="32" t="s">
        <v>149</v>
      </c>
      <c r="AU79" s="32" t="s">
        <v>149</v>
      </c>
      <c r="AV79" s="32" t="s">
        <v>149</v>
      </c>
      <c r="AW79" s="32" t="s">
        <v>149</v>
      </c>
      <c r="AX79" s="32" t="s">
        <v>149</v>
      </c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 t="s">
        <v>149</v>
      </c>
      <c r="BK79" s="32" t="s">
        <v>149</v>
      </c>
      <c r="BL79" s="32" t="s">
        <v>149</v>
      </c>
      <c r="BM79" s="32" t="s">
        <v>149</v>
      </c>
      <c r="BN79" s="32" t="s">
        <v>149</v>
      </c>
      <c r="BO79" s="32" t="s">
        <v>149</v>
      </c>
      <c r="BP79" s="32" t="s">
        <v>149</v>
      </c>
      <c r="BQ79" s="32" t="s">
        <v>149</v>
      </c>
      <c r="BR79" s="32" t="s">
        <v>149</v>
      </c>
      <c r="BS79" s="32" t="s">
        <v>149</v>
      </c>
      <c r="BT79" s="32" t="s">
        <v>149</v>
      </c>
    </row>
    <row r="80" spans="1:72" ht="12">
      <c r="A80" s="31">
        <v>43359</v>
      </c>
      <c r="B80" s="32" t="s">
        <v>144</v>
      </c>
      <c r="C80" s="32" t="s">
        <v>145</v>
      </c>
      <c r="D80" s="32" t="s">
        <v>146</v>
      </c>
      <c r="E80" s="32" t="s">
        <v>147</v>
      </c>
      <c r="F80" s="32" t="s">
        <v>148</v>
      </c>
      <c r="G80" s="32" t="s">
        <v>149</v>
      </c>
      <c r="H80" s="32" t="s">
        <v>149</v>
      </c>
      <c r="I80" s="32" t="s">
        <v>149</v>
      </c>
      <c r="J80" s="32" t="s">
        <v>149</v>
      </c>
      <c r="K80" s="32" t="s">
        <v>149</v>
      </c>
      <c r="L80" s="32" t="s">
        <v>149</v>
      </c>
      <c r="M80" s="32" t="s">
        <v>149</v>
      </c>
      <c r="N80" s="32" t="s">
        <v>149</v>
      </c>
      <c r="O80" s="32" t="s">
        <v>149</v>
      </c>
      <c r="P80" s="32" t="s">
        <v>149</v>
      </c>
      <c r="Q80" s="32" t="s">
        <v>149</v>
      </c>
      <c r="R80" s="32" t="s">
        <v>149</v>
      </c>
      <c r="S80" s="32" t="s">
        <v>149</v>
      </c>
      <c r="T80" s="32" t="s">
        <v>149</v>
      </c>
      <c r="U80" s="32" t="s">
        <v>149</v>
      </c>
      <c r="V80" s="32" t="s">
        <v>149</v>
      </c>
      <c r="W80" s="32" t="s">
        <v>149</v>
      </c>
      <c r="X80" s="32" t="s">
        <v>149</v>
      </c>
      <c r="Y80" s="32" t="s">
        <v>149</v>
      </c>
      <c r="Z80" s="32" t="s">
        <v>149</v>
      </c>
      <c r="AA80" s="32" t="s">
        <v>149</v>
      </c>
      <c r="AB80" s="32" t="s">
        <v>149</v>
      </c>
      <c r="AC80" s="32" t="s">
        <v>149</v>
      </c>
      <c r="AD80" s="32" t="s">
        <v>149</v>
      </c>
      <c r="AE80" s="32" t="s">
        <v>149</v>
      </c>
      <c r="AF80" s="32" t="s">
        <v>149</v>
      </c>
      <c r="AG80" s="32" t="s">
        <v>149</v>
      </c>
      <c r="AH80" s="32" t="s">
        <v>149</v>
      </c>
      <c r="AI80" s="32" t="s">
        <v>149</v>
      </c>
      <c r="AJ80" s="32" t="s">
        <v>149</v>
      </c>
      <c r="AK80" s="32" t="s">
        <v>149</v>
      </c>
      <c r="AL80" s="32" t="s">
        <v>149</v>
      </c>
      <c r="AM80" s="32" t="s">
        <v>149</v>
      </c>
      <c r="AN80" s="32" t="s">
        <v>149</v>
      </c>
      <c r="AO80" s="32" t="s">
        <v>149</v>
      </c>
      <c r="AP80" s="32" t="s">
        <v>149</v>
      </c>
      <c r="AQ80" s="32" t="s">
        <v>149</v>
      </c>
      <c r="AR80" s="32" t="s">
        <v>149</v>
      </c>
      <c r="AS80" s="32" t="s">
        <v>149</v>
      </c>
      <c r="AT80" s="32" t="s">
        <v>149</v>
      </c>
      <c r="AU80" s="32" t="s">
        <v>149</v>
      </c>
      <c r="AV80" s="32" t="s">
        <v>149</v>
      </c>
      <c r="AW80" s="32" t="s">
        <v>149</v>
      </c>
      <c r="AX80" s="32" t="s">
        <v>149</v>
      </c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 t="s">
        <v>149</v>
      </c>
      <c r="BK80" s="32" t="s">
        <v>149</v>
      </c>
      <c r="BL80" s="32" t="s">
        <v>149</v>
      </c>
      <c r="BM80" s="32" t="s">
        <v>149</v>
      </c>
      <c r="BN80" s="32" t="s">
        <v>149</v>
      </c>
      <c r="BO80" s="32" t="s">
        <v>149</v>
      </c>
      <c r="BP80" s="32" t="s">
        <v>149</v>
      </c>
      <c r="BQ80" s="32" t="s">
        <v>149</v>
      </c>
      <c r="BR80" s="32" t="s">
        <v>149</v>
      </c>
      <c r="BS80" s="32" t="s">
        <v>149</v>
      </c>
      <c r="BT80" s="32" t="s">
        <v>149</v>
      </c>
    </row>
    <row r="81" spans="1:72" ht="12">
      <c r="A81" s="31">
        <v>43360</v>
      </c>
      <c r="B81" s="32" t="s">
        <v>150</v>
      </c>
      <c r="C81" s="32" t="s">
        <v>151</v>
      </c>
      <c r="D81" s="32" t="s">
        <v>147</v>
      </c>
      <c r="E81" s="32" t="s">
        <v>152</v>
      </c>
      <c r="F81" s="32" t="s">
        <v>144</v>
      </c>
      <c r="G81" s="32" t="s">
        <v>153</v>
      </c>
      <c r="H81" s="32" t="s">
        <v>154</v>
      </c>
      <c r="I81" s="32" t="s">
        <v>149</v>
      </c>
      <c r="J81" s="32" t="s">
        <v>149</v>
      </c>
      <c r="K81" s="32" t="s">
        <v>155</v>
      </c>
      <c r="L81" s="32" t="s">
        <v>149</v>
      </c>
      <c r="M81" s="32" t="s">
        <v>149</v>
      </c>
      <c r="N81" s="32" t="s">
        <v>149</v>
      </c>
      <c r="O81" s="32" t="s">
        <v>149</v>
      </c>
      <c r="P81" s="32" t="s">
        <v>149</v>
      </c>
      <c r="Q81" s="32" t="s">
        <v>149</v>
      </c>
      <c r="R81" s="32" t="s">
        <v>149</v>
      </c>
      <c r="S81" s="32" t="s">
        <v>149</v>
      </c>
      <c r="T81" s="32" t="s">
        <v>149</v>
      </c>
      <c r="U81" s="32" t="s">
        <v>149</v>
      </c>
      <c r="V81" s="32" t="s">
        <v>149</v>
      </c>
      <c r="W81" s="32" t="s">
        <v>149</v>
      </c>
      <c r="X81" s="32" t="s">
        <v>149</v>
      </c>
      <c r="Y81" s="32" t="s">
        <v>149</v>
      </c>
      <c r="Z81" s="32" t="s">
        <v>149</v>
      </c>
      <c r="AA81" s="32" t="s">
        <v>149</v>
      </c>
      <c r="AB81" s="32" t="s">
        <v>149</v>
      </c>
      <c r="AC81" s="32" t="s">
        <v>149</v>
      </c>
      <c r="AD81" s="32" t="s">
        <v>149</v>
      </c>
      <c r="AE81" s="32" t="s">
        <v>149</v>
      </c>
      <c r="AF81" s="32" t="s">
        <v>149</v>
      </c>
      <c r="AG81" s="32" t="s">
        <v>149</v>
      </c>
      <c r="AH81" s="32" t="s">
        <v>149</v>
      </c>
      <c r="AI81" s="32" t="s">
        <v>149</v>
      </c>
      <c r="AJ81" s="32" t="s">
        <v>149</v>
      </c>
      <c r="AK81" s="32" t="s">
        <v>149</v>
      </c>
      <c r="AL81" s="32" t="s">
        <v>149</v>
      </c>
      <c r="AM81" s="32" t="s">
        <v>149</v>
      </c>
      <c r="AN81" s="32" t="s">
        <v>149</v>
      </c>
      <c r="AO81" s="32" t="s">
        <v>149</v>
      </c>
      <c r="AP81" s="32" t="s">
        <v>149</v>
      </c>
      <c r="AQ81" s="32" t="s">
        <v>149</v>
      </c>
      <c r="AR81" s="32" t="s">
        <v>149</v>
      </c>
      <c r="AS81" s="32" t="s">
        <v>149</v>
      </c>
      <c r="AT81" s="32" t="s">
        <v>149</v>
      </c>
      <c r="AU81" s="32" t="s">
        <v>149</v>
      </c>
      <c r="AV81" s="32" t="s">
        <v>149</v>
      </c>
      <c r="AW81" s="32" t="s">
        <v>149</v>
      </c>
      <c r="AX81" s="32" t="s">
        <v>149</v>
      </c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 t="s">
        <v>149</v>
      </c>
      <c r="BK81" s="32" t="s">
        <v>149</v>
      </c>
      <c r="BL81" s="32" t="s">
        <v>149</v>
      </c>
      <c r="BM81" s="32" t="s">
        <v>149</v>
      </c>
      <c r="BN81" s="32" t="s">
        <v>149</v>
      </c>
      <c r="BO81" s="32" t="s">
        <v>149</v>
      </c>
      <c r="BP81" s="32" t="s">
        <v>149</v>
      </c>
      <c r="BQ81" s="32" t="s">
        <v>149</v>
      </c>
      <c r="BR81" s="32" t="s">
        <v>149</v>
      </c>
      <c r="BS81" s="32" t="s">
        <v>149</v>
      </c>
      <c r="BT81" s="32" t="s">
        <v>149</v>
      </c>
    </row>
    <row r="82" spans="1:72" ht="12">
      <c r="A82" s="31">
        <v>43361</v>
      </c>
      <c r="B82" s="32" t="s">
        <v>145</v>
      </c>
      <c r="C82" s="32" t="s">
        <v>155</v>
      </c>
      <c r="D82" s="32" t="s">
        <v>156</v>
      </c>
      <c r="E82" s="32" t="s">
        <v>157</v>
      </c>
      <c r="F82" s="32" t="s">
        <v>158</v>
      </c>
      <c r="G82" s="32" t="s">
        <v>159</v>
      </c>
      <c r="H82" s="32" t="s">
        <v>160</v>
      </c>
      <c r="I82" s="32" t="s">
        <v>149</v>
      </c>
      <c r="J82" s="32" t="s">
        <v>149</v>
      </c>
      <c r="K82" s="32" t="s">
        <v>149</v>
      </c>
      <c r="L82" s="32" t="s">
        <v>149</v>
      </c>
      <c r="M82" s="32" t="s">
        <v>149</v>
      </c>
      <c r="N82" s="32" t="s">
        <v>149</v>
      </c>
      <c r="O82" s="32" t="s">
        <v>149</v>
      </c>
      <c r="P82" s="32" t="s">
        <v>149</v>
      </c>
      <c r="Q82" s="32" t="s">
        <v>149</v>
      </c>
      <c r="R82" s="32" t="s">
        <v>149</v>
      </c>
      <c r="S82" s="32" t="s">
        <v>149</v>
      </c>
      <c r="T82" s="32" t="s">
        <v>149</v>
      </c>
      <c r="U82" s="32" t="s">
        <v>149</v>
      </c>
      <c r="V82" s="32" t="s">
        <v>149</v>
      </c>
      <c r="W82" s="32" t="s">
        <v>149</v>
      </c>
      <c r="X82" s="32" t="s">
        <v>149</v>
      </c>
      <c r="Y82" s="32" t="s">
        <v>149</v>
      </c>
      <c r="Z82" s="32" t="s">
        <v>149</v>
      </c>
      <c r="AA82" s="32" t="s">
        <v>149</v>
      </c>
      <c r="AB82" s="32" t="s">
        <v>149</v>
      </c>
      <c r="AC82" s="32" t="s">
        <v>149</v>
      </c>
      <c r="AD82" s="32" t="s">
        <v>149</v>
      </c>
      <c r="AE82" s="32" t="s">
        <v>149</v>
      </c>
      <c r="AF82" s="32" t="s">
        <v>149</v>
      </c>
      <c r="AG82" s="32" t="s">
        <v>149</v>
      </c>
      <c r="AH82" s="32" t="s">
        <v>149</v>
      </c>
      <c r="AI82" s="32" t="s">
        <v>149</v>
      </c>
      <c r="AJ82" s="32" t="s">
        <v>149</v>
      </c>
      <c r="AK82" s="32" t="s">
        <v>149</v>
      </c>
      <c r="AL82" s="32" t="s">
        <v>149</v>
      </c>
      <c r="AM82" s="32" t="s">
        <v>149</v>
      </c>
      <c r="AN82" s="32" t="s">
        <v>149</v>
      </c>
      <c r="AO82" s="32" t="s">
        <v>149</v>
      </c>
      <c r="AP82" s="32" t="s">
        <v>149</v>
      </c>
      <c r="AQ82" s="32" t="s">
        <v>149</v>
      </c>
      <c r="AR82" s="32" t="s">
        <v>149</v>
      </c>
      <c r="AS82" s="32" t="s">
        <v>149</v>
      </c>
      <c r="AT82" s="32" t="s">
        <v>149</v>
      </c>
      <c r="AU82" s="32" t="s">
        <v>149</v>
      </c>
      <c r="AV82" s="32" t="s">
        <v>149</v>
      </c>
      <c r="AW82" s="32" t="s">
        <v>149</v>
      </c>
      <c r="AX82" s="32" t="s">
        <v>149</v>
      </c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 t="s">
        <v>149</v>
      </c>
      <c r="BK82" s="32" t="s">
        <v>149</v>
      </c>
      <c r="BL82" s="32" t="s">
        <v>149</v>
      </c>
      <c r="BM82" s="32" t="s">
        <v>149</v>
      </c>
      <c r="BN82" s="32" t="s">
        <v>149</v>
      </c>
      <c r="BO82" s="32" t="s">
        <v>149</v>
      </c>
      <c r="BP82" s="32" t="s">
        <v>149</v>
      </c>
      <c r="BQ82" s="32" t="s">
        <v>149</v>
      </c>
      <c r="BR82" s="32" t="s">
        <v>149</v>
      </c>
      <c r="BS82" s="32" t="s">
        <v>149</v>
      </c>
      <c r="BT82" s="32" t="s">
        <v>149</v>
      </c>
    </row>
    <row r="83" spans="1:72" ht="12">
      <c r="A83" s="31">
        <v>43362</v>
      </c>
      <c r="B83" s="32" t="s">
        <v>161</v>
      </c>
      <c r="C83" s="32" t="s">
        <v>162</v>
      </c>
      <c r="D83" s="32" t="s">
        <v>163</v>
      </c>
      <c r="E83" s="32" t="s">
        <v>156</v>
      </c>
      <c r="F83" s="32" t="s">
        <v>164</v>
      </c>
      <c r="G83" s="32" t="s">
        <v>152</v>
      </c>
      <c r="H83" s="32" t="s">
        <v>148</v>
      </c>
      <c r="I83" s="32" t="s">
        <v>149</v>
      </c>
      <c r="J83" s="32" t="s">
        <v>154</v>
      </c>
      <c r="K83" s="32" t="s">
        <v>149</v>
      </c>
      <c r="L83" s="32" t="s">
        <v>149</v>
      </c>
      <c r="M83" s="32" t="s">
        <v>149</v>
      </c>
      <c r="N83" s="32" t="s">
        <v>149</v>
      </c>
      <c r="O83" s="32" t="s">
        <v>149</v>
      </c>
      <c r="P83" s="32" t="s">
        <v>149</v>
      </c>
      <c r="Q83" s="32" t="s">
        <v>149</v>
      </c>
      <c r="R83" s="32" t="s">
        <v>149</v>
      </c>
      <c r="S83" s="32" t="s">
        <v>149</v>
      </c>
      <c r="T83" s="32" t="s">
        <v>149</v>
      </c>
      <c r="U83" s="32" t="s">
        <v>149</v>
      </c>
      <c r="V83" s="32" t="s">
        <v>149</v>
      </c>
      <c r="W83" s="32" t="s">
        <v>149</v>
      </c>
      <c r="X83" s="32" t="s">
        <v>149</v>
      </c>
      <c r="Y83" s="32" t="s">
        <v>149</v>
      </c>
      <c r="Z83" s="32" t="s">
        <v>149</v>
      </c>
      <c r="AA83" s="32" t="s">
        <v>149</v>
      </c>
      <c r="AB83" s="32" t="s">
        <v>149</v>
      </c>
      <c r="AC83" s="32" t="s">
        <v>149</v>
      </c>
      <c r="AD83" s="32" t="s">
        <v>149</v>
      </c>
      <c r="AE83" s="32" t="s">
        <v>149</v>
      </c>
      <c r="AF83" s="32" t="s">
        <v>149</v>
      </c>
      <c r="AG83" s="32" t="s">
        <v>149</v>
      </c>
      <c r="AH83" s="32" t="s">
        <v>149</v>
      </c>
      <c r="AI83" s="32" t="s">
        <v>149</v>
      </c>
      <c r="AJ83" s="32" t="s">
        <v>149</v>
      </c>
      <c r="AK83" s="32" t="s">
        <v>149</v>
      </c>
      <c r="AL83" s="32" t="s">
        <v>149</v>
      </c>
      <c r="AM83" s="32" t="s">
        <v>149</v>
      </c>
      <c r="AN83" s="32" t="s">
        <v>149</v>
      </c>
      <c r="AO83" s="32" t="s">
        <v>149</v>
      </c>
      <c r="AP83" s="32" t="s">
        <v>149</v>
      </c>
      <c r="AQ83" s="32" t="s">
        <v>149</v>
      </c>
      <c r="AR83" s="32" t="s">
        <v>149</v>
      </c>
      <c r="AS83" s="32" t="s">
        <v>149</v>
      </c>
      <c r="AT83" s="32" t="s">
        <v>149</v>
      </c>
      <c r="AU83" s="32" t="s">
        <v>149</v>
      </c>
      <c r="AV83" s="32" t="s">
        <v>149</v>
      </c>
      <c r="AW83" s="32" t="s">
        <v>149</v>
      </c>
      <c r="AX83" s="32" t="s">
        <v>149</v>
      </c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 t="s">
        <v>149</v>
      </c>
      <c r="BK83" s="32" t="s">
        <v>149</v>
      </c>
      <c r="BL83" s="32" t="s">
        <v>149</v>
      </c>
      <c r="BM83" s="32" t="s">
        <v>149</v>
      </c>
      <c r="BN83" s="32" t="s">
        <v>149</v>
      </c>
      <c r="BO83" s="32" t="s">
        <v>149</v>
      </c>
      <c r="BP83" s="32" t="s">
        <v>149</v>
      </c>
      <c r="BQ83" s="32" t="s">
        <v>149</v>
      </c>
      <c r="BR83" s="32" t="s">
        <v>149</v>
      </c>
      <c r="BS83" s="32" t="s">
        <v>149</v>
      </c>
      <c r="BT83" s="32" t="s">
        <v>149</v>
      </c>
    </row>
    <row r="84" spans="1:72" ht="12">
      <c r="A84" s="31">
        <v>43363</v>
      </c>
      <c r="B84" s="32" t="s">
        <v>158</v>
      </c>
      <c r="C84" s="32" t="s">
        <v>157</v>
      </c>
      <c r="D84" s="32" t="s">
        <v>162</v>
      </c>
      <c r="E84" s="32" t="s">
        <v>146</v>
      </c>
      <c r="F84" s="32" t="s">
        <v>163</v>
      </c>
      <c r="G84" s="32" t="s">
        <v>165</v>
      </c>
      <c r="H84" s="32" t="s">
        <v>159</v>
      </c>
      <c r="I84" s="32" t="s">
        <v>149</v>
      </c>
      <c r="J84" s="32" t="s">
        <v>160</v>
      </c>
      <c r="K84" s="32" t="s">
        <v>151</v>
      </c>
      <c r="L84" s="32" t="s">
        <v>149</v>
      </c>
      <c r="M84" s="32" t="s">
        <v>149</v>
      </c>
      <c r="N84" s="32" t="s">
        <v>149</v>
      </c>
      <c r="O84" s="32" t="s">
        <v>149</v>
      </c>
      <c r="P84" s="32" t="s">
        <v>149</v>
      </c>
      <c r="Q84" s="32" t="s">
        <v>149</v>
      </c>
      <c r="R84" s="32" t="s">
        <v>149</v>
      </c>
      <c r="S84" s="32" t="s">
        <v>149</v>
      </c>
      <c r="T84" s="32" t="s">
        <v>149</v>
      </c>
      <c r="U84" s="32" t="s">
        <v>149</v>
      </c>
      <c r="V84" s="32" t="s">
        <v>149</v>
      </c>
      <c r="W84" s="32" t="s">
        <v>149</v>
      </c>
      <c r="X84" s="32" t="s">
        <v>149</v>
      </c>
      <c r="Y84" s="32" t="s">
        <v>149</v>
      </c>
      <c r="Z84" s="32" t="s">
        <v>149</v>
      </c>
      <c r="AA84" s="32" t="s">
        <v>149</v>
      </c>
      <c r="AB84" s="32" t="s">
        <v>149</v>
      </c>
      <c r="AC84" s="32" t="s">
        <v>149</v>
      </c>
      <c r="AD84" s="32" t="s">
        <v>149</v>
      </c>
      <c r="AE84" s="32" t="s">
        <v>149</v>
      </c>
      <c r="AF84" s="32" t="s">
        <v>149</v>
      </c>
      <c r="AG84" s="32" t="s">
        <v>149</v>
      </c>
      <c r="AH84" s="32" t="s">
        <v>149</v>
      </c>
      <c r="AI84" s="32" t="s">
        <v>149</v>
      </c>
      <c r="AJ84" s="32" t="s">
        <v>149</v>
      </c>
      <c r="AK84" s="32" t="s">
        <v>149</v>
      </c>
      <c r="AL84" s="32" t="s">
        <v>149</v>
      </c>
      <c r="AM84" s="32" t="s">
        <v>149</v>
      </c>
      <c r="AN84" s="32" t="s">
        <v>149</v>
      </c>
      <c r="AO84" s="32" t="s">
        <v>149</v>
      </c>
      <c r="AP84" s="32" t="s">
        <v>149</v>
      </c>
      <c r="AQ84" s="32" t="s">
        <v>149</v>
      </c>
      <c r="AR84" s="32" t="s">
        <v>149</v>
      </c>
      <c r="AS84" s="32" t="s">
        <v>149</v>
      </c>
      <c r="AT84" s="32" t="s">
        <v>149</v>
      </c>
      <c r="AU84" s="32" t="s">
        <v>149</v>
      </c>
      <c r="AV84" s="32" t="s">
        <v>149</v>
      </c>
      <c r="AW84" s="32" t="s">
        <v>149</v>
      </c>
      <c r="AX84" s="32" t="s">
        <v>149</v>
      </c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 t="s">
        <v>149</v>
      </c>
      <c r="BK84" s="32" t="s">
        <v>149</v>
      </c>
      <c r="BL84" s="32" t="s">
        <v>149</v>
      </c>
      <c r="BM84" s="32" t="s">
        <v>149</v>
      </c>
      <c r="BN84" s="32" t="s">
        <v>149</v>
      </c>
      <c r="BO84" s="32" t="s">
        <v>149</v>
      </c>
      <c r="BP84" s="32" t="s">
        <v>149</v>
      </c>
      <c r="BQ84" s="32" t="s">
        <v>149</v>
      </c>
      <c r="BR84" s="32" t="s">
        <v>149</v>
      </c>
      <c r="BS84" s="32" t="s">
        <v>149</v>
      </c>
      <c r="BT84" s="32" t="s">
        <v>149</v>
      </c>
    </row>
    <row r="85" spans="1:72" s="37" customFormat="1" ht="24">
      <c r="A85" s="34">
        <v>43364</v>
      </c>
      <c r="B85" s="35" t="s">
        <v>158</v>
      </c>
      <c r="C85" s="35" t="s">
        <v>145</v>
      </c>
      <c r="D85" s="35" t="s">
        <v>176</v>
      </c>
      <c r="E85" s="35" t="s">
        <v>163</v>
      </c>
      <c r="F85" s="35" t="s">
        <v>169</v>
      </c>
      <c r="G85" s="35" t="s">
        <v>161</v>
      </c>
      <c r="H85" s="35" t="s">
        <v>157</v>
      </c>
      <c r="I85" s="35" t="s">
        <v>149</v>
      </c>
      <c r="J85" s="35" t="s">
        <v>162</v>
      </c>
      <c r="K85" s="35" t="s">
        <v>165</v>
      </c>
      <c r="L85" s="35" t="s">
        <v>156</v>
      </c>
      <c r="M85" s="35" t="s">
        <v>149</v>
      </c>
      <c r="N85" s="35" t="s">
        <v>170</v>
      </c>
      <c r="O85" s="35" t="s">
        <v>148</v>
      </c>
      <c r="P85" s="35" t="s">
        <v>171</v>
      </c>
      <c r="Q85" s="35" t="s">
        <v>159</v>
      </c>
      <c r="R85" s="35" t="s">
        <v>149</v>
      </c>
      <c r="S85" s="35" t="s">
        <v>146</v>
      </c>
      <c r="T85" s="35" t="s">
        <v>188</v>
      </c>
      <c r="U85" s="35" t="s">
        <v>150</v>
      </c>
      <c r="V85" s="35" t="s">
        <v>172</v>
      </c>
      <c r="W85" s="35" t="s">
        <v>147</v>
      </c>
      <c r="X85" s="35" t="s">
        <v>155</v>
      </c>
      <c r="Y85" s="35" t="s">
        <v>164</v>
      </c>
      <c r="Z85" s="35" t="s">
        <v>160</v>
      </c>
      <c r="AA85" s="35" t="s">
        <v>151</v>
      </c>
      <c r="AB85" s="35" t="s">
        <v>152</v>
      </c>
      <c r="AC85" s="35" t="s">
        <v>153</v>
      </c>
      <c r="AD85" s="35" t="s">
        <v>173</v>
      </c>
      <c r="AE85" s="35" t="s">
        <v>149</v>
      </c>
      <c r="AF85" s="35" t="s">
        <v>174</v>
      </c>
      <c r="AG85" s="35" t="s">
        <v>144</v>
      </c>
      <c r="AH85" s="35" t="s">
        <v>154</v>
      </c>
      <c r="AI85" s="35" t="s">
        <v>175</v>
      </c>
      <c r="AJ85" s="35" t="s">
        <v>149</v>
      </c>
      <c r="AK85" s="35" t="s">
        <v>177</v>
      </c>
      <c r="AL85" s="35" t="s">
        <v>178</v>
      </c>
      <c r="AM85" s="35" t="s">
        <v>179</v>
      </c>
      <c r="AN85" s="35" t="s">
        <v>180</v>
      </c>
      <c r="AO85" s="35" t="s">
        <v>149</v>
      </c>
      <c r="AP85" s="35" t="s">
        <v>181</v>
      </c>
      <c r="AQ85" s="35" t="s">
        <v>149</v>
      </c>
      <c r="AR85" s="35" t="s">
        <v>183</v>
      </c>
      <c r="AS85" s="35" t="s">
        <v>149</v>
      </c>
      <c r="AT85" s="35" t="s">
        <v>184</v>
      </c>
      <c r="AU85" s="35" t="s">
        <v>185</v>
      </c>
      <c r="AV85" s="35" t="s">
        <v>186</v>
      </c>
      <c r="AW85" s="35" t="s">
        <v>187</v>
      </c>
      <c r="AX85" s="35" t="s">
        <v>149</v>
      </c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 t="s">
        <v>149</v>
      </c>
      <c r="BK85" s="35" t="s">
        <v>149</v>
      </c>
      <c r="BL85" s="35" t="s">
        <v>149</v>
      </c>
      <c r="BM85" s="35" t="s">
        <v>149</v>
      </c>
      <c r="BN85" s="35" t="s">
        <v>149</v>
      </c>
      <c r="BO85" s="35" t="s">
        <v>149</v>
      </c>
      <c r="BP85" s="35" t="s">
        <v>149</v>
      </c>
      <c r="BQ85" s="35" t="s">
        <v>149</v>
      </c>
      <c r="BR85" s="35" t="s">
        <v>149</v>
      </c>
      <c r="BS85" s="35" t="s">
        <v>149</v>
      </c>
      <c r="BT85" s="35" t="s">
        <v>149</v>
      </c>
    </row>
    <row r="86" spans="1:72" ht="12">
      <c r="A86" s="31">
        <v>43365</v>
      </c>
      <c r="B86" s="32" t="s">
        <v>164</v>
      </c>
      <c r="C86" s="32" t="s">
        <v>150</v>
      </c>
      <c r="D86" s="32" t="s">
        <v>181</v>
      </c>
      <c r="E86" s="32" t="s">
        <v>153</v>
      </c>
      <c r="F86" s="32" t="s">
        <v>165</v>
      </c>
      <c r="G86" s="32" t="s">
        <v>149</v>
      </c>
      <c r="H86" s="32" t="s">
        <v>149</v>
      </c>
      <c r="I86" s="32" t="s">
        <v>149</v>
      </c>
      <c r="J86" s="32" t="s">
        <v>149</v>
      </c>
      <c r="K86" s="32" t="s">
        <v>149</v>
      </c>
      <c r="L86" s="32" t="s">
        <v>149</v>
      </c>
      <c r="M86" s="32" t="s">
        <v>149</v>
      </c>
      <c r="N86" s="32" t="s">
        <v>149</v>
      </c>
      <c r="O86" s="32" t="s">
        <v>149</v>
      </c>
      <c r="P86" s="32" t="s">
        <v>149</v>
      </c>
      <c r="Q86" s="32" t="s">
        <v>149</v>
      </c>
      <c r="R86" s="32" t="s">
        <v>149</v>
      </c>
      <c r="S86" s="32" t="s">
        <v>149</v>
      </c>
      <c r="T86" s="32" t="s">
        <v>149</v>
      </c>
      <c r="U86" s="32" t="s">
        <v>149</v>
      </c>
      <c r="V86" s="32" t="s">
        <v>149</v>
      </c>
      <c r="W86" s="32" t="s">
        <v>149</v>
      </c>
      <c r="X86" s="32" t="s">
        <v>149</v>
      </c>
      <c r="Y86" s="32" t="s">
        <v>149</v>
      </c>
      <c r="Z86" s="32" t="s">
        <v>149</v>
      </c>
      <c r="AA86" s="32" t="s">
        <v>149</v>
      </c>
      <c r="AB86" s="32" t="s">
        <v>149</v>
      </c>
      <c r="AC86" s="32" t="s">
        <v>149</v>
      </c>
      <c r="AD86" s="32" t="s">
        <v>149</v>
      </c>
      <c r="AE86" s="32" t="s">
        <v>149</v>
      </c>
      <c r="AF86" s="32" t="s">
        <v>149</v>
      </c>
      <c r="AG86" s="32" t="s">
        <v>149</v>
      </c>
      <c r="AH86" s="32" t="s">
        <v>149</v>
      </c>
      <c r="AI86" s="32" t="s">
        <v>149</v>
      </c>
      <c r="AJ86" s="32" t="s">
        <v>149</v>
      </c>
      <c r="AK86" s="32" t="s">
        <v>149</v>
      </c>
      <c r="AL86" s="32" t="s">
        <v>149</v>
      </c>
      <c r="AM86" s="32" t="s">
        <v>149</v>
      </c>
      <c r="AN86" s="32" t="s">
        <v>149</v>
      </c>
      <c r="AO86" s="32" t="s">
        <v>149</v>
      </c>
      <c r="AP86" s="32" t="s">
        <v>149</v>
      </c>
      <c r="AQ86" s="32" t="s">
        <v>149</v>
      </c>
      <c r="AR86" s="32" t="s">
        <v>149</v>
      </c>
      <c r="AS86" s="32" t="s">
        <v>149</v>
      </c>
      <c r="AT86" s="32" t="s">
        <v>149</v>
      </c>
      <c r="AU86" s="32" t="s">
        <v>149</v>
      </c>
      <c r="AV86" s="32" t="s">
        <v>149</v>
      </c>
      <c r="AW86" s="32" t="s">
        <v>149</v>
      </c>
      <c r="AX86" s="32" t="s">
        <v>149</v>
      </c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 t="s">
        <v>149</v>
      </c>
      <c r="BK86" s="32" t="s">
        <v>149</v>
      </c>
      <c r="BL86" s="32" t="s">
        <v>149</v>
      </c>
      <c r="BM86" s="32" t="s">
        <v>149</v>
      </c>
      <c r="BN86" s="32" t="s">
        <v>149</v>
      </c>
      <c r="BO86" s="32" t="s">
        <v>149</v>
      </c>
      <c r="BP86" s="32" t="s">
        <v>149</v>
      </c>
      <c r="BQ86" s="32" t="s">
        <v>149</v>
      </c>
      <c r="BR86" s="32" t="s">
        <v>149</v>
      </c>
      <c r="BS86" s="32" t="s">
        <v>149</v>
      </c>
      <c r="BT86" s="32" t="s">
        <v>149</v>
      </c>
    </row>
    <row r="87" spans="1:72" ht="12">
      <c r="A87" s="31">
        <v>43366</v>
      </c>
      <c r="B87" s="32" t="s">
        <v>144</v>
      </c>
      <c r="C87" s="32" t="s">
        <v>145</v>
      </c>
      <c r="D87" s="32" t="s">
        <v>146</v>
      </c>
      <c r="E87" s="32" t="s">
        <v>147</v>
      </c>
      <c r="F87" s="32" t="s">
        <v>148</v>
      </c>
      <c r="G87" s="32" t="s">
        <v>149</v>
      </c>
      <c r="H87" s="32" t="s">
        <v>149</v>
      </c>
      <c r="I87" s="32" t="s">
        <v>149</v>
      </c>
      <c r="J87" s="32" t="s">
        <v>149</v>
      </c>
      <c r="K87" s="32" t="s">
        <v>149</v>
      </c>
      <c r="L87" s="32" t="s">
        <v>149</v>
      </c>
      <c r="M87" s="32" t="s">
        <v>149</v>
      </c>
      <c r="N87" s="32" t="s">
        <v>149</v>
      </c>
      <c r="O87" s="32" t="s">
        <v>149</v>
      </c>
      <c r="P87" s="32" t="s">
        <v>149</v>
      </c>
      <c r="Q87" s="32" t="s">
        <v>149</v>
      </c>
      <c r="R87" s="32" t="s">
        <v>149</v>
      </c>
      <c r="S87" s="32" t="s">
        <v>149</v>
      </c>
      <c r="T87" s="32" t="s">
        <v>149</v>
      </c>
      <c r="U87" s="32" t="s">
        <v>149</v>
      </c>
      <c r="V87" s="32" t="s">
        <v>149</v>
      </c>
      <c r="W87" s="32" t="s">
        <v>149</v>
      </c>
      <c r="X87" s="32" t="s">
        <v>149</v>
      </c>
      <c r="Y87" s="32" t="s">
        <v>149</v>
      </c>
      <c r="Z87" s="32" t="s">
        <v>149</v>
      </c>
      <c r="AA87" s="32" t="s">
        <v>149</v>
      </c>
      <c r="AB87" s="32" t="s">
        <v>149</v>
      </c>
      <c r="AC87" s="32" t="s">
        <v>149</v>
      </c>
      <c r="AD87" s="32" t="s">
        <v>149</v>
      </c>
      <c r="AE87" s="32" t="s">
        <v>149</v>
      </c>
      <c r="AF87" s="32" t="s">
        <v>149</v>
      </c>
      <c r="AG87" s="32" t="s">
        <v>149</v>
      </c>
      <c r="AH87" s="32" t="s">
        <v>149</v>
      </c>
      <c r="AI87" s="32" t="s">
        <v>149</v>
      </c>
      <c r="AJ87" s="32" t="s">
        <v>149</v>
      </c>
      <c r="AK87" s="32" t="s">
        <v>149</v>
      </c>
      <c r="AL87" s="32" t="s">
        <v>149</v>
      </c>
      <c r="AM87" s="32" t="s">
        <v>149</v>
      </c>
      <c r="AN87" s="32" t="s">
        <v>149</v>
      </c>
      <c r="AO87" s="32" t="s">
        <v>149</v>
      </c>
      <c r="AP87" s="32" t="s">
        <v>149</v>
      </c>
      <c r="AQ87" s="32" t="s">
        <v>149</v>
      </c>
      <c r="AR87" s="32" t="s">
        <v>149</v>
      </c>
      <c r="AS87" s="32" t="s">
        <v>149</v>
      </c>
      <c r="AT87" s="32" t="s">
        <v>149</v>
      </c>
      <c r="AU87" s="32" t="s">
        <v>149</v>
      </c>
      <c r="AV87" s="32" t="s">
        <v>149</v>
      </c>
      <c r="AW87" s="32" t="s">
        <v>149</v>
      </c>
      <c r="AX87" s="32" t="s">
        <v>149</v>
      </c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 t="s">
        <v>149</v>
      </c>
      <c r="BK87" s="32" t="s">
        <v>149</v>
      </c>
      <c r="BL87" s="32" t="s">
        <v>149</v>
      </c>
      <c r="BM87" s="32" t="s">
        <v>149</v>
      </c>
      <c r="BN87" s="32" t="s">
        <v>149</v>
      </c>
      <c r="BO87" s="32" t="s">
        <v>149</v>
      </c>
      <c r="BP87" s="32" t="s">
        <v>149</v>
      </c>
      <c r="BQ87" s="32" t="s">
        <v>149</v>
      </c>
      <c r="BR87" s="32" t="s">
        <v>149</v>
      </c>
      <c r="BS87" s="32" t="s">
        <v>149</v>
      </c>
      <c r="BT87" s="32" t="s">
        <v>149</v>
      </c>
    </row>
    <row r="88" spans="1:72" ht="12">
      <c r="A88" s="31">
        <v>43367</v>
      </c>
      <c r="B88" s="32" t="s">
        <v>150</v>
      </c>
      <c r="C88" s="32" t="s">
        <v>151</v>
      </c>
      <c r="D88" s="32" t="s">
        <v>147</v>
      </c>
      <c r="E88" s="32" t="s">
        <v>152</v>
      </c>
      <c r="F88" s="32" t="s">
        <v>144</v>
      </c>
      <c r="G88" s="32" t="s">
        <v>153</v>
      </c>
      <c r="H88" s="32" t="s">
        <v>154</v>
      </c>
      <c r="I88" s="32" t="s">
        <v>149</v>
      </c>
      <c r="J88" s="32" t="s">
        <v>149</v>
      </c>
      <c r="K88" s="32" t="s">
        <v>155</v>
      </c>
      <c r="L88" s="32" t="s">
        <v>149</v>
      </c>
      <c r="M88" s="32" t="s">
        <v>149</v>
      </c>
      <c r="N88" s="32" t="s">
        <v>149</v>
      </c>
      <c r="O88" s="32" t="s">
        <v>149</v>
      </c>
      <c r="P88" s="32" t="s">
        <v>149</v>
      </c>
      <c r="Q88" s="32" t="s">
        <v>149</v>
      </c>
      <c r="R88" s="32" t="s">
        <v>149</v>
      </c>
      <c r="S88" s="32" t="s">
        <v>149</v>
      </c>
      <c r="T88" s="32" t="s">
        <v>149</v>
      </c>
      <c r="U88" s="32" t="s">
        <v>149</v>
      </c>
      <c r="V88" s="32" t="s">
        <v>149</v>
      </c>
      <c r="W88" s="32" t="s">
        <v>149</v>
      </c>
      <c r="X88" s="32" t="s">
        <v>149</v>
      </c>
      <c r="Y88" s="32" t="s">
        <v>149</v>
      </c>
      <c r="Z88" s="32" t="s">
        <v>149</v>
      </c>
      <c r="AA88" s="32" t="s">
        <v>149</v>
      </c>
      <c r="AB88" s="32" t="s">
        <v>149</v>
      </c>
      <c r="AC88" s="32" t="s">
        <v>149</v>
      </c>
      <c r="AD88" s="32" t="s">
        <v>149</v>
      </c>
      <c r="AE88" s="32" t="s">
        <v>149</v>
      </c>
      <c r="AF88" s="32" t="s">
        <v>149</v>
      </c>
      <c r="AG88" s="32" t="s">
        <v>149</v>
      </c>
      <c r="AH88" s="32" t="s">
        <v>149</v>
      </c>
      <c r="AI88" s="32" t="s">
        <v>149</v>
      </c>
      <c r="AJ88" s="32" t="s">
        <v>149</v>
      </c>
      <c r="AK88" s="32" t="s">
        <v>149</v>
      </c>
      <c r="AL88" s="32" t="s">
        <v>149</v>
      </c>
      <c r="AM88" s="32" t="s">
        <v>149</v>
      </c>
      <c r="AN88" s="32" t="s">
        <v>149</v>
      </c>
      <c r="AO88" s="32" t="s">
        <v>149</v>
      </c>
      <c r="AP88" s="32" t="s">
        <v>149</v>
      </c>
      <c r="AQ88" s="32" t="s">
        <v>149</v>
      </c>
      <c r="AR88" s="32" t="s">
        <v>149</v>
      </c>
      <c r="AS88" s="32" t="s">
        <v>149</v>
      </c>
      <c r="AT88" s="32" t="s">
        <v>149</v>
      </c>
      <c r="AU88" s="32" t="s">
        <v>149</v>
      </c>
      <c r="AV88" s="32" t="s">
        <v>149</v>
      </c>
      <c r="AW88" s="32" t="s">
        <v>149</v>
      </c>
      <c r="AX88" s="32" t="s">
        <v>149</v>
      </c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 t="s">
        <v>149</v>
      </c>
      <c r="BK88" s="32" t="s">
        <v>149</v>
      </c>
      <c r="BL88" s="32" t="s">
        <v>149</v>
      </c>
      <c r="BM88" s="32" t="s">
        <v>149</v>
      </c>
      <c r="BN88" s="32" t="s">
        <v>149</v>
      </c>
      <c r="BO88" s="32" t="s">
        <v>149</v>
      </c>
      <c r="BP88" s="32" t="s">
        <v>149</v>
      </c>
      <c r="BQ88" s="32" t="s">
        <v>149</v>
      </c>
      <c r="BR88" s="32" t="s">
        <v>149</v>
      </c>
      <c r="BS88" s="32" t="s">
        <v>149</v>
      </c>
      <c r="BT88" s="32" t="s">
        <v>149</v>
      </c>
    </row>
    <row r="89" spans="1:72" ht="12">
      <c r="A89" s="31">
        <v>43368</v>
      </c>
      <c r="B89" s="32" t="s">
        <v>145</v>
      </c>
      <c r="C89" s="32" t="s">
        <v>155</v>
      </c>
      <c r="D89" s="32" t="s">
        <v>156</v>
      </c>
      <c r="E89" s="32" t="s">
        <v>157</v>
      </c>
      <c r="F89" s="32" t="s">
        <v>158</v>
      </c>
      <c r="G89" s="32" t="s">
        <v>159</v>
      </c>
      <c r="H89" s="32" t="s">
        <v>160</v>
      </c>
      <c r="I89" s="32" t="s">
        <v>149</v>
      </c>
      <c r="J89" s="32" t="s">
        <v>149</v>
      </c>
      <c r="K89" s="32" t="s">
        <v>149</v>
      </c>
      <c r="L89" s="32" t="s">
        <v>149</v>
      </c>
      <c r="M89" s="32" t="s">
        <v>149</v>
      </c>
      <c r="N89" s="32" t="s">
        <v>149</v>
      </c>
      <c r="O89" s="32" t="s">
        <v>149</v>
      </c>
      <c r="P89" s="32" t="s">
        <v>149</v>
      </c>
      <c r="Q89" s="32" t="s">
        <v>149</v>
      </c>
      <c r="R89" s="32" t="s">
        <v>149</v>
      </c>
      <c r="S89" s="32" t="s">
        <v>149</v>
      </c>
      <c r="T89" s="32" t="s">
        <v>149</v>
      </c>
      <c r="U89" s="32" t="s">
        <v>149</v>
      </c>
      <c r="V89" s="32" t="s">
        <v>149</v>
      </c>
      <c r="W89" s="32" t="s">
        <v>149</v>
      </c>
      <c r="X89" s="32" t="s">
        <v>149</v>
      </c>
      <c r="Y89" s="32" t="s">
        <v>149</v>
      </c>
      <c r="Z89" s="32" t="s">
        <v>149</v>
      </c>
      <c r="AA89" s="32" t="s">
        <v>149</v>
      </c>
      <c r="AB89" s="32" t="s">
        <v>149</v>
      </c>
      <c r="AC89" s="32" t="s">
        <v>149</v>
      </c>
      <c r="AD89" s="32" t="s">
        <v>149</v>
      </c>
      <c r="AE89" s="32" t="s">
        <v>149</v>
      </c>
      <c r="AF89" s="32" t="s">
        <v>149</v>
      </c>
      <c r="AG89" s="32" t="s">
        <v>149</v>
      </c>
      <c r="AH89" s="32" t="s">
        <v>149</v>
      </c>
      <c r="AI89" s="32" t="s">
        <v>149</v>
      </c>
      <c r="AJ89" s="32" t="s">
        <v>149</v>
      </c>
      <c r="AK89" s="32" t="s">
        <v>149</v>
      </c>
      <c r="AL89" s="32" t="s">
        <v>149</v>
      </c>
      <c r="AM89" s="32" t="s">
        <v>149</v>
      </c>
      <c r="AN89" s="32" t="s">
        <v>149</v>
      </c>
      <c r="AO89" s="32" t="s">
        <v>149</v>
      </c>
      <c r="AP89" s="32" t="s">
        <v>149</v>
      </c>
      <c r="AQ89" s="32" t="s">
        <v>149</v>
      </c>
      <c r="AR89" s="32" t="s">
        <v>149</v>
      </c>
      <c r="AS89" s="32" t="s">
        <v>149</v>
      </c>
      <c r="AT89" s="32" t="s">
        <v>149</v>
      </c>
      <c r="AU89" s="32" t="s">
        <v>149</v>
      </c>
      <c r="AV89" s="32" t="s">
        <v>149</v>
      </c>
      <c r="AW89" s="32" t="s">
        <v>149</v>
      </c>
      <c r="AX89" s="32" t="s">
        <v>149</v>
      </c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 t="s">
        <v>149</v>
      </c>
      <c r="BK89" s="32" t="s">
        <v>149</v>
      </c>
      <c r="BL89" s="32" t="s">
        <v>149</v>
      </c>
      <c r="BM89" s="32" t="s">
        <v>149</v>
      </c>
      <c r="BN89" s="32" t="s">
        <v>149</v>
      </c>
      <c r="BO89" s="32" t="s">
        <v>149</v>
      </c>
      <c r="BP89" s="32" t="s">
        <v>149</v>
      </c>
      <c r="BQ89" s="32" t="s">
        <v>149</v>
      </c>
      <c r="BR89" s="32" t="s">
        <v>149</v>
      </c>
      <c r="BS89" s="32" t="s">
        <v>149</v>
      </c>
      <c r="BT89" s="32" t="s">
        <v>149</v>
      </c>
    </row>
    <row r="90" spans="1:72" ht="12">
      <c r="A90" s="31">
        <v>43369</v>
      </c>
      <c r="B90" s="32" t="s">
        <v>161</v>
      </c>
      <c r="C90" s="32" t="s">
        <v>162</v>
      </c>
      <c r="D90" s="32" t="s">
        <v>163</v>
      </c>
      <c r="E90" s="32" t="s">
        <v>156</v>
      </c>
      <c r="F90" s="32" t="s">
        <v>164</v>
      </c>
      <c r="G90" s="32" t="s">
        <v>152</v>
      </c>
      <c r="H90" s="32" t="s">
        <v>148</v>
      </c>
      <c r="I90" s="32" t="s">
        <v>149</v>
      </c>
      <c r="J90" s="32" t="s">
        <v>154</v>
      </c>
      <c r="K90" s="32" t="s">
        <v>149</v>
      </c>
      <c r="L90" s="32" t="s">
        <v>149</v>
      </c>
      <c r="M90" s="32" t="s">
        <v>149</v>
      </c>
      <c r="N90" s="32" t="s">
        <v>149</v>
      </c>
      <c r="O90" s="32" t="s">
        <v>149</v>
      </c>
      <c r="P90" s="32" t="s">
        <v>149</v>
      </c>
      <c r="Q90" s="32" t="s">
        <v>149</v>
      </c>
      <c r="R90" s="32" t="s">
        <v>149</v>
      </c>
      <c r="S90" s="32" t="s">
        <v>149</v>
      </c>
      <c r="T90" s="32" t="s">
        <v>149</v>
      </c>
      <c r="U90" s="32" t="s">
        <v>149</v>
      </c>
      <c r="V90" s="32" t="s">
        <v>149</v>
      </c>
      <c r="W90" s="32" t="s">
        <v>149</v>
      </c>
      <c r="X90" s="32" t="s">
        <v>149</v>
      </c>
      <c r="Y90" s="32" t="s">
        <v>149</v>
      </c>
      <c r="Z90" s="32" t="s">
        <v>149</v>
      </c>
      <c r="AA90" s="32" t="s">
        <v>149</v>
      </c>
      <c r="AB90" s="32" t="s">
        <v>149</v>
      </c>
      <c r="AC90" s="32" t="s">
        <v>149</v>
      </c>
      <c r="AD90" s="32" t="s">
        <v>149</v>
      </c>
      <c r="AE90" s="32" t="s">
        <v>149</v>
      </c>
      <c r="AF90" s="32" t="s">
        <v>149</v>
      </c>
      <c r="AG90" s="32" t="s">
        <v>149</v>
      </c>
      <c r="AH90" s="32" t="s">
        <v>149</v>
      </c>
      <c r="AI90" s="32" t="s">
        <v>149</v>
      </c>
      <c r="AJ90" s="32" t="s">
        <v>149</v>
      </c>
      <c r="AK90" s="32" t="s">
        <v>149</v>
      </c>
      <c r="AL90" s="32" t="s">
        <v>149</v>
      </c>
      <c r="AM90" s="32" t="s">
        <v>149</v>
      </c>
      <c r="AN90" s="32" t="s">
        <v>149</v>
      </c>
      <c r="AO90" s="32" t="s">
        <v>149</v>
      </c>
      <c r="AP90" s="32" t="s">
        <v>149</v>
      </c>
      <c r="AQ90" s="32" t="s">
        <v>149</v>
      </c>
      <c r="AR90" s="32" t="s">
        <v>149</v>
      </c>
      <c r="AS90" s="32" t="s">
        <v>149</v>
      </c>
      <c r="AT90" s="32" t="s">
        <v>149</v>
      </c>
      <c r="AU90" s="32" t="s">
        <v>149</v>
      </c>
      <c r="AV90" s="32" t="s">
        <v>149</v>
      </c>
      <c r="AW90" s="32" t="s">
        <v>149</v>
      </c>
      <c r="AX90" s="32" t="s">
        <v>149</v>
      </c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 t="s">
        <v>149</v>
      </c>
      <c r="BK90" s="32" t="s">
        <v>149</v>
      </c>
      <c r="BL90" s="32" t="s">
        <v>149</v>
      </c>
      <c r="BM90" s="32" t="s">
        <v>149</v>
      </c>
      <c r="BN90" s="32" t="s">
        <v>149</v>
      </c>
      <c r="BO90" s="32" t="s">
        <v>149</v>
      </c>
      <c r="BP90" s="32" t="s">
        <v>149</v>
      </c>
      <c r="BQ90" s="32" t="s">
        <v>149</v>
      </c>
      <c r="BR90" s="32" t="s">
        <v>149</v>
      </c>
      <c r="BS90" s="32" t="s">
        <v>149</v>
      </c>
      <c r="BT90" s="32" t="s">
        <v>149</v>
      </c>
    </row>
    <row r="91" spans="1:72" ht="12">
      <c r="A91" s="31">
        <v>43370</v>
      </c>
      <c r="B91" s="32" t="s">
        <v>158</v>
      </c>
      <c r="C91" s="32" t="s">
        <v>157</v>
      </c>
      <c r="D91" s="32" t="s">
        <v>162</v>
      </c>
      <c r="E91" s="32" t="s">
        <v>146</v>
      </c>
      <c r="F91" s="32" t="s">
        <v>163</v>
      </c>
      <c r="G91" s="32" t="s">
        <v>165</v>
      </c>
      <c r="H91" s="32" t="s">
        <v>159</v>
      </c>
      <c r="I91" s="32" t="s">
        <v>149</v>
      </c>
      <c r="J91" s="32" t="s">
        <v>160</v>
      </c>
      <c r="K91" s="32" t="s">
        <v>151</v>
      </c>
      <c r="L91" s="32" t="s">
        <v>149</v>
      </c>
      <c r="M91" s="32" t="s">
        <v>149</v>
      </c>
      <c r="N91" s="32" t="s">
        <v>149</v>
      </c>
      <c r="O91" s="32" t="s">
        <v>149</v>
      </c>
      <c r="P91" s="32" t="s">
        <v>149</v>
      </c>
      <c r="Q91" s="32" t="s">
        <v>149</v>
      </c>
      <c r="R91" s="32" t="s">
        <v>149</v>
      </c>
      <c r="S91" s="32" t="s">
        <v>149</v>
      </c>
      <c r="T91" s="32" t="s">
        <v>149</v>
      </c>
      <c r="U91" s="32" t="s">
        <v>149</v>
      </c>
      <c r="V91" s="32" t="s">
        <v>149</v>
      </c>
      <c r="W91" s="32" t="s">
        <v>149</v>
      </c>
      <c r="X91" s="32" t="s">
        <v>149</v>
      </c>
      <c r="Y91" s="32" t="s">
        <v>149</v>
      </c>
      <c r="Z91" s="32" t="s">
        <v>149</v>
      </c>
      <c r="AA91" s="32" t="s">
        <v>149</v>
      </c>
      <c r="AB91" s="32" t="s">
        <v>149</v>
      </c>
      <c r="AC91" s="32" t="s">
        <v>149</v>
      </c>
      <c r="AD91" s="32" t="s">
        <v>149</v>
      </c>
      <c r="AE91" s="32" t="s">
        <v>149</v>
      </c>
      <c r="AF91" s="32" t="s">
        <v>149</v>
      </c>
      <c r="AG91" s="32" t="s">
        <v>149</v>
      </c>
      <c r="AH91" s="32" t="s">
        <v>149</v>
      </c>
      <c r="AI91" s="32" t="s">
        <v>149</v>
      </c>
      <c r="AJ91" s="32" t="s">
        <v>149</v>
      </c>
      <c r="AK91" s="32" t="s">
        <v>149</v>
      </c>
      <c r="AL91" s="32" t="s">
        <v>149</v>
      </c>
      <c r="AM91" s="32" t="s">
        <v>149</v>
      </c>
      <c r="AN91" s="32" t="s">
        <v>149</v>
      </c>
      <c r="AO91" s="32" t="s">
        <v>149</v>
      </c>
      <c r="AP91" s="32" t="s">
        <v>149</v>
      </c>
      <c r="AQ91" s="32" t="s">
        <v>149</v>
      </c>
      <c r="AR91" s="32" t="s">
        <v>149</v>
      </c>
      <c r="AS91" s="32" t="s">
        <v>149</v>
      </c>
      <c r="AT91" s="32" t="s">
        <v>149</v>
      </c>
      <c r="AU91" s="32" t="s">
        <v>149</v>
      </c>
      <c r="AV91" s="32" t="s">
        <v>149</v>
      </c>
      <c r="AW91" s="32" t="s">
        <v>149</v>
      </c>
      <c r="AX91" s="32" t="s">
        <v>149</v>
      </c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 t="s">
        <v>149</v>
      </c>
      <c r="BK91" s="32" t="s">
        <v>149</v>
      </c>
      <c r="BL91" s="32" t="s">
        <v>149</v>
      </c>
      <c r="BM91" s="32" t="s">
        <v>149</v>
      </c>
      <c r="BN91" s="32" t="s">
        <v>149</v>
      </c>
      <c r="BO91" s="32" t="s">
        <v>149</v>
      </c>
      <c r="BP91" s="32" t="s">
        <v>149</v>
      </c>
      <c r="BQ91" s="32" t="s">
        <v>149</v>
      </c>
      <c r="BR91" s="32" t="s">
        <v>149</v>
      </c>
      <c r="BS91" s="32" t="s">
        <v>149</v>
      </c>
      <c r="BT91" s="32" t="s">
        <v>149</v>
      </c>
    </row>
    <row r="92" spans="1:72" s="37" customFormat="1" ht="24">
      <c r="A92" s="34">
        <v>43371</v>
      </c>
      <c r="B92" s="35" t="s">
        <v>166</v>
      </c>
      <c r="C92" s="35" t="s">
        <v>182</v>
      </c>
      <c r="D92" s="35" t="s">
        <v>162</v>
      </c>
      <c r="E92" s="35" t="s">
        <v>146</v>
      </c>
      <c r="F92" s="35" t="s">
        <v>169</v>
      </c>
      <c r="G92" s="35" t="s">
        <v>161</v>
      </c>
      <c r="H92" s="35" t="s">
        <v>157</v>
      </c>
      <c r="I92" s="35" t="s">
        <v>149</v>
      </c>
      <c r="J92" s="35" t="s">
        <v>149</v>
      </c>
      <c r="K92" s="35" t="s">
        <v>165</v>
      </c>
      <c r="L92" s="35" t="s">
        <v>156</v>
      </c>
      <c r="M92" s="35" t="s">
        <v>163</v>
      </c>
      <c r="N92" s="35" t="s">
        <v>170</v>
      </c>
      <c r="O92" s="35" t="s">
        <v>148</v>
      </c>
      <c r="P92" s="35" t="s">
        <v>171</v>
      </c>
      <c r="Q92" s="35" t="s">
        <v>159</v>
      </c>
      <c r="R92" s="35" t="s">
        <v>158</v>
      </c>
      <c r="S92" s="35" t="s">
        <v>149</v>
      </c>
      <c r="T92" s="35" t="s">
        <v>188</v>
      </c>
      <c r="U92" s="35" t="s">
        <v>150</v>
      </c>
      <c r="V92" s="35" t="s">
        <v>172</v>
      </c>
      <c r="W92" s="35" t="s">
        <v>147</v>
      </c>
      <c r="X92" s="35" t="s">
        <v>155</v>
      </c>
      <c r="Y92" s="35" t="s">
        <v>164</v>
      </c>
      <c r="Z92" s="35" t="s">
        <v>160</v>
      </c>
      <c r="AA92" s="35" t="s">
        <v>151</v>
      </c>
      <c r="AB92" s="35" t="s">
        <v>152</v>
      </c>
      <c r="AC92" s="35" t="s">
        <v>153</v>
      </c>
      <c r="AD92" s="35" t="s">
        <v>173</v>
      </c>
      <c r="AE92" s="35" t="s">
        <v>149</v>
      </c>
      <c r="AF92" s="35" t="s">
        <v>174</v>
      </c>
      <c r="AG92" s="35" t="s">
        <v>144</v>
      </c>
      <c r="AH92" s="35" t="s">
        <v>154</v>
      </c>
      <c r="AI92" s="35" t="s">
        <v>175</v>
      </c>
      <c r="AJ92" s="35" t="s">
        <v>176</v>
      </c>
      <c r="AK92" s="35" t="s">
        <v>177</v>
      </c>
      <c r="AL92" s="35" t="s">
        <v>178</v>
      </c>
      <c r="AM92" s="35" t="s">
        <v>179</v>
      </c>
      <c r="AN92" s="35" t="s">
        <v>180</v>
      </c>
      <c r="AO92" s="35" t="s">
        <v>181</v>
      </c>
      <c r="AP92" s="35" t="s">
        <v>149</v>
      </c>
      <c r="AQ92" s="35" t="s">
        <v>149</v>
      </c>
      <c r="AR92" s="35" t="s">
        <v>149</v>
      </c>
      <c r="AS92" s="35" t="s">
        <v>183</v>
      </c>
      <c r="AT92" s="35" t="s">
        <v>184</v>
      </c>
      <c r="AU92" s="35" t="s">
        <v>185</v>
      </c>
      <c r="AV92" s="35" t="s">
        <v>186</v>
      </c>
      <c r="AW92" s="35" t="s">
        <v>187</v>
      </c>
      <c r="AX92" s="35" t="s">
        <v>145</v>
      </c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 t="s">
        <v>149</v>
      </c>
      <c r="BK92" s="35" t="s">
        <v>149</v>
      </c>
      <c r="BL92" s="35" t="s">
        <v>149</v>
      </c>
      <c r="BM92" s="35" t="s">
        <v>149</v>
      </c>
      <c r="BN92" s="35" t="s">
        <v>149</v>
      </c>
      <c r="BO92" s="35" t="s">
        <v>149</v>
      </c>
      <c r="BP92" s="35" t="s">
        <v>149</v>
      </c>
      <c r="BQ92" s="35" t="s">
        <v>149</v>
      </c>
      <c r="BR92" s="35" t="s">
        <v>149</v>
      </c>
      <c r="BS92" s="35" t="s">
        <v>149</v>
      </c>
      <c r="BT92" s="35" t="s">
        <v>149</v>
      </c>
    </row>
    <row r="93" spans="1:72" ht="12">
      <c r="A93" s="31">
        <v>43372</v>
      </c>
      <c r="B93" s="32" t="s">
        <v>164</v>
      </c>
      <c r="C93" s="32" t="s">
        <v>150</v>
      </c>
      <c r="D93" s="32" t="s">
        <v>181</v>
      </c>
      <c r="E93" s="32" t="s">
        <v>153</v>
      </c>
      <c r="F93" s="32" t="s">
        <v>165</v>
      </c>
      <c r="G93" s="32" t="s">
        <v>149</v>
      </c>
      <c r="H93" s="32" t="s">
        <v>149</v>
      </c>
      <c r="I93" s="32" t="s">
        <v>149</v>
      </c>
      <c r="J93" s="32" t="s">
        <v>149</v>
      </c>
      <c r="K93" s="32" t="s">
        <v>149</v>
      </c>
      <c r="L93" s="32" t="s">
        <v>149</v>
      </c>
      <c r="M93" s="32" t="s">
        <v>149</v>
      </c>
      <c r="N93" s="32" t="s">
        <v>149</v>
      </c>
      <c r="O93" s="32" t="s">
        <v>149</v>
      </c>
      <c r="P93" s="32" t="s">
        <v>149</v>
      </c>
      <c r="Q93" s="32" t="s">
        <v>149</v>
      </c>
      <c r="R93" s="32" t="s">
        <v>149</v>
      </c>
      <c r="S93" s="32" t="s">
        <v>149</v>
      </c>
      <c r="T93" s="32" t="s">
        <v>149</v>
      </c>
      <c r="U93" s="32" t="s">
        <v>149</v>
      </c>
      <c r="V93" s="32" t="s">
        <v>149</v>
      </c>
      <c r="W93" s="32" t="s">
        <v>149</v>
      </c>
      <c r="X93" s="32" t="s">
        <v>149</v>
      </c>
      <c r="Y93" s="32" t="s">
        <v>149</v>
      </c>
      <c r="Z93" s="32" t="s">
        <v>149</v>
      </c>
      <c r="AA93" s="32" t="s">
        <v>149</v>
      </c>
      <c r="AB93" s="32" t="s">
        <v>149</v>
      </c>
      <c r="AC93" s="32" t="s">
        <v>149</v>
      </c>
      <c r="AD93" s="32" t="s">
        <v>149</v>
      </c>
      <c r="AE93" s="32" t="s">
        <v>149</v>
      </c>
      <c r="AF93" s="32" t="s">
        <v>149</v>
      </c>
      <c r="AG93" s="32" t="s">
        <v>149</v>
      </c>
      <c r="AH93" s="32" t="s">
        <v>149</v>
      </c>
      <c r="AI93" s="32" t="s">
        <v>149</v>
      </c>
      <c r="AJ93" s="32" t="s">
        <v>149</v>
      </c>
      <c r="AK93" s="32" t="s">
        <v>149</v>
      </c>
      <c r="AL93" s="32" t="s">
        <v>149</v>
      </c>
      <c r="AM93" s="32" t="s">
        <v>149</v>
      </c>
      <c r="AN93" s="32" t="s">
        <v>149</v>
      </c>
      <c r="AO93" s="32" t="s">
        <v>149</v>
      </c>
      <c r="AP93" s="32" t="s">
        <v>149</v>
      </c>
      <c r="AQ93" s="32" t="s">
        <v>149</v>
      </c>
      <c r="AR93" s="32" t="s">
        <v>149</v>
      </c>
      <c r="AS93" s="32" t="s">
        <v>149</v>
      </c>
      <c r="AT93" s="32" t="s">
        <v>149</v>
      </c>
      <c r="AU93" s="32" t="s">
        <v>149</v>
      </c>
      <c r="AV93" s="32" t="s">
        <v>149</v>
      </c>
      <c r="AW93" s="32" t="s">
        <v>149</v>
      </c>
      <c r="AX93" s="32" t="s">
        <v>149</v>
      </c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 t="s">
        <v>149</v>
      </c>
      <c r="BK93" s="32" t="s">
        <v>149</v>
      </c>
      <c r="BL93" s="32" t="s">
        <v>149</v>
      </c>
      <c r="BM93" s="32" t="s">
        <v>149</v>
      </c>
      <c r="BN93" s="32" t="s">
        <v>149</v>
      </c>
      <c r="BO93" s="32" t="s">
        <v>149</v>
      </c>
      <c r="BP93" s="32" t="s">
        <v>149</v>
      </c>
      <c r="BQ93" s="32" t="s">
        <v>149</v>
      </c>
      <c r="BR93" s="32" t="s">
        <v>149</v>
      </c>
      <c r="BS93" s="32" t="s">
        <v>149</v>
      </c>
      <c r="BT93" s="32" t="s">
        <v>149</v>
      </c>
    </row>
    <row r="94" spans="1:72" ht="12">
      <c r="A94" s="31">
        <v>43373</v>
      </c>
      <c r="B94" s="32" t="s">
        <v>144</v>
      </c>
      <c r="C94" s="32" t="s">
        <v>145</v>
      </c>
      <c r="D94" s="32" t="s">
        <v>146</v>
      </c>
      <c r="E94" s="32" t="s">
        <v>147</v>
      </c>
      <c r="F94" s="32" t="s">
        <v>148</v>
      </c>
      <c r="G94" s="32" t="s">
        <v>149</v>
      </c>
      <c r="H94" s="32" t="s">
        <v>149</v>
      </c>
      <c r="I94" s="32" t="s">
        <v>149</v>
      </c>
      <c r="J94" s="32" t="s">
        <v>149</v>
      </c>
      <c r="K94" s="32" t="s">
        <v>149</v>
      </c>
      <c r="L94" s="32" t="s">
        <v>149</v>
      </c>
      <c r="M94" s="32" t="s">
        <v>149</v>
      </c>
      <c r="N94" s="32" t="s">
        <v>149</v>
      </c>
      <c r="O94" s="32" t="s">
        <v>149</v>
      </c>
      <c r="P94" s="32" t="s">
        <v>149</v>
      </c>
      <c r="Q94" s="32" t="s">
        <v>149</v>
      </c>
      <c r="R94" s="32" t="s">
        <v>149</v>
      </c>
      <c r="S94" s="32" t="s">
        <v>149</v>
      </c>
      <c r="T94" s="32" t="s">
        <v>149</v>
      </c>
      <c r="U94" s="32" t="s">
        <v>149</v>
      </c>
      <c r="V94" s="32" t="s">
        <v>149</v>
      </c>
      <c r="W94" s="32" t="s">
        <v>149</v>
      </c>
      <c r="X94" s="32" t="s">
        <v>149</v>
      </c>
      <c r="Y94" s="32" t="s">
        <v>149</v>
      </c>
      <c r="Z94" s="32" t="s">
        <v>149</v>
      </c>
      <c r="AA94" s="32" t="s">
        <v>149</v>
      </c>
      <c r="AB94" s="32" t="s">
        <v>149</v>
      </c>
      <c r="AC94" s="32" t="s">
        <v>149</v>
      </c>
      <c r="AD94" s="32" t="s">
        <v>149</v>
      </c>
      <c r="AE94" s="32" t="s">
        <v>149</v>
      </c>
      <c r="AF94" s="32" t="s">
        <v>149</v>
      </c>
      <c r="AG94" s="32" t="s">
        <v>149</v>
      </c>
      <c r="AH94" s="32" t="s">
        <v>149</v>
      </c>
      <c r="AI94" s="32" t="s">
        <v>149</v>
      </c>
      <c r="AJ94" s="32" t="s">
        <v>149</v>
      </c>
      <c r="AK94" s="32" t="s">
        <v>149</v>
      </c>
      <c r="AL94" s="32" t="s">
        <v>149</v>
      </c>
      <c r="AM94" s="32" t="s">
        <v>149</v>
      </c>
      <c r="AN94" s="32" t="s">
        <v>149</v>
      </c>
      <c r="AO94" s="32" t="s">
        <v>149</v>
      </c>
      <c r="AP94" s="32" t="s">
        <v>149</v>
      </c>
      <c r="AQ94" s="32" t="s">
        <v>149</v>
      </c>
      <c r="AR94" s="32" t="s">
        <v>149</v>
      </c>
      <c r="AS94" s="32" t="s">
        <v>149</v>
      </c>
      <c r="AT94" s="32" t="s">
        <v>149</v>
      </c>
      <c r="AU94" s="32" t="s">
        <v>149</v>
      </c>
      <c r="AV94" s="32" t="s">
        <v>149</v>
      </c>
      <c r="AW94" s="32" t="s">
        <v>149</v>
      </c>
      <c r="AX94" s="32" t="s">
        <v>149</v>
      </c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 t="s">
        <v>149</v>
      </c>
      <c r="BK94" s="32" t="s">
        <v>149</v>
      </c>
      <c r="BL94" s="32" t="s">
        <v>149</v>
      </c>
      <c r="BM94" s="32" t="s">
        <v>149</v>
      </c>
      <c r="BN94" s="32" t="s">
        <v>149</v>
      </c>
      <c r="BO94" s="32" t="s">
        <v>149</v>
      </c>
      <c r="BP94" s="32" t="s">
        <v>149</v>
      </c>
      <c r="BQ94" s="32" t="s">
        <v>149</v>
      </c>
      <c r="BR94" s="32" t="s">
        <v>149</v>
      </c>
      <c r="BS94" s="32" t="s">
        <v>149</v>
      </c>
      <c r="BT94" s="32" t="s">
        <v>149</v>
      </c>
    </row>
    <row r="95" spans="2:72" ht="12" hidden="1">
      <c r="B95" s="32" t="s">
        <v>149</v>
      </c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</row>
    <row r="96" spans="2:72" ht="12" hidden="1">
      <c r="B96" s="32" t="s">
        <v>149</v>
      </c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</row>
    <row r="97" ht="12"/>
  </sheetData>
  <sheetProtection/>
  <conditionalFormatting sqref="A1:IV65536">
    <cfRule type="timePeriod" priority="1" dxfId="115" timePeriod="today">
      <formula>FLOOR(A1,1)=TODAY()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55">
      <selection activeCell="D17" sqref="D17"/>
    </sheetView>
  </sheetViews>
  <sheetFormatPr defaultColWidth="9.140625" defaultRowHeight="15"/>
  <cols>
    <col min="1" max="1" width="22.28125" style="0" customWidth="1"/>
    <col min="2" max="2" width="16.421875" style="0" bestFit="1" customWidth="1"/>
    <col min="3" max="3" width="12.421875" style="0" bestFit="1" customWidth="1"/>
    <col min="4" max="6" width="16.421875" style="0" bestFit="1" customWidth="1"/>
  </cols>
  <sheetData>
    <row r="1" spans="1:6" ht="15.75" customHeight="1">
      <c r="A1" s="161" t="s">
        <v>192</v>
      </c>
      <c r="B1" s="162"/>
      <c r="C1" s="162"/>
      <c r="D1" s="162"/>
      <c r="E1" s="162"/>
      <c r="F1" s="163"/>
    </row>
    <row r="2" spans="1:6" ht="15" customHeight="1">
      <c r="A2" s="164" t="s">
        <v>193</v>
      </c>
      <c r="B2" s="166" t="s">
        <v>194</v>
      </c>
      <c r="C2" s="167"/>
      <c r="D2" s="168"/>
      <c r="E2" s="166" t="s">
        <v>195</v>
      </c>
      <c r="F2" s="168"/>
    </row>
    <row r="3" spans="1:6" ht="15">
      <c r="A3" s="165"/>
      <c r="B3" s="43" t="s">
        <v>196</v>
      </c>
      <c r="C3" s="43" t="s">
        <v>196</v>
      </c>
      <c r="D3" s="43" t="s">
        <v>197</v>
      </c>
      <c r="E3" s="43" t="s">
        <v>198</v>
      </c>
      <c r="F3" s="43" t="s">
        <v>199</v>
      </c>
    </row>
    <row r="4" spans="1:6" ht="15">
      <c r="A4" s="44">
        <v>43283</v>
      </c>
      <c r="B4" s="45" t="s">
        <v>145</v>
      </c>
      <c r="C4" s="45" t="s">
        <v>157</v>
      </c>
      <c r="D4" s="45" t="s">
        <v>151</v>
      </c>
      <c r="E4" s="45" t="s">
        <v>159</v>
      </c>
      <c r="F4" s="45" t="s">
        <v>152</v>
      </c>
    </row>
    <row r="5" spans="1:6" ht="15">
      <c r="A5" s="44">
        <v>43284</v>
      </c>
      <c r="B5" s="45" t="s">
        <v>156</v>
      </c>
      <c r="C5" s="45" t="s">
        <v>147</v>
      </c>
      <c r="D5" s="45" t="s">
        <v>160</v>
      </c>
      <c r="E5" s="45" t="s">
        <v>154</v>
      </c>
      <c r="F5" s="45" t="s">
        <v>153</v>
      </c>
    </row>
    <row r="6" spans="1:6" ht="15">
      <c r="A6" s="44">
        <v>43285</v>
      </c>
      <c r="B6" s="45" t="s">
        <v>162</v>
      </c>
      <c r="C6" s="45" t="s">
        <v>153</v>
      </c>
      <c r="D6" s="45" t="s">
        <v>154</v>
      </c>
      <c r="E6" s="45" t="s">
        <v>163</v>
      </c>
      <c r="F6" s="45" t="s">
        <v>165</v>
      </c>
    </row>
    <row r="7" spans="1:6" ht="15">
      <c r="A7" s="44">
        <v>43286</v>
      </c>
      <c r="B7" s="45" t="s">
        <v>146</v>
      </c>
      <c r="C7" s="45" t="s">
        <v>165</v>
      </c>
      <c r="D7" s="45" t="s">
        <v>159</v>
      </c>
      <c r="E7" s="45" t="s">
        <v>160</v>
      </c>
      <c r="F7" s="45" t="s">
        <v>147</v>
      </c>
    </row>
    <row r="8" spans="1:6" ht="15">
      <c r="A8" s="44">
        <v>43287</v>
      </c>
      <c r="B8" s="45" t="s">
        <v>155</v>
      </c>
      <c r="C8" s="45" t="s">
        <v>152</v>
      </c>
      <c r="D8" s="45" t="s">
        <v>163</v>
      </c>
      <c r="E8" s="45" t="s">
        <v>151</v>
      </c>
      <c r="F8" s="45" t="s">
        <v>157</v>
      </c>
    </row>
    <row r="9" spans="1:6" ht="15">
      <c r="A9" s="44">
        <v>43290</v>
      </c>
      <c r="B9" s="45" t="s">
        <v>158</v>
      </c>
      <c r="C9" s="45" t="s">
        <v>154</v>
      </c>
      <c r="D9" s="45" t="s">
        <v>150</v>
      </c>
      <c r="E9" s="45" t="s">
        <v>156</v>
      </c>
      <c r="F9" s="45" t="s">
        <v>153</v>
      </c>
    </row>
    <row r="10" spans="1:6" ht="15">
      <c r="A10" s="44">
        <v>43291</v>
      </c>
      <c r="B10" s="45" t="s">
        <v>150</v>
      </c>
      <c r="C10" s="45" t="s">
        <v>163</v>
      </c>
      <c r="D10" s="45" t="s">
        <v>158</v>
      </c>
      <c r="E10" s="45" t="s">
        <v>162</v>
      </c>
      <c r="F10" s="45" t="s">
        <v>146</v>
      </c>
    </row>
    <row r="11" spans="1:6" ht="15">
      <c r="A11" s="44">
        <v>43292</v>
      </c>
      <c r="B11" s="45" t="s">
        <v>148</v>
      </c>
      <c r="C11" s="45" t="s">
        <v>160</v>
      </c>
      <c r="D11" s="45" t="s">
        <v>164</v>
      </c>
      <c r="E11" s="45" t="s">
        <v>145</v>
      </c>
      <c r="F11" s="45" t="s">
        <v>156</v>
      </c>
    </row>
    <row r="12" spans="1:6" ht="15">
      <c r="A12" s="44">
        <v>43293</v>
      </c>
      <c r="B12" s="45" t="s">
        <v>164</v>
      </c>
      <c r="C12" s="45" t="s">
        <v>151</v>
      </c>
      <c r="D12" s="45" t="s">
        <v>144</v>
      </c>
      <c r="E12" s="45" t="s">
        <v>153</v>
      </c>
      <c r="F12" s="45" t="s">
        <v>162</v>
      </c>
    </row>
    <row r="13" spans="1:6" ht="15">
      <c r="A13" s="44">
        <v>43294</v>
      </c>
      <c r="B13" s="45" t="s">
        <v>144</v>
      </c>
      <c r="C13" s="45" t="s">
        <v>159</v>
      </c>
      <c r="D13" s="45" t="s">
        <v>148</v>
      </c>
      <c r="E13" s="45" t="s">
        <v>146</v>
      </c>
      <c r="F13" s="45" t="s">
        <v>145</v>
      </c>
    </row>
    <row r="14" spans="1:6" ht="15">
      <c r="A14" s="44">
        <v>43297</v>
      </c>
      <c r="B14" s="45" t="s">
        <v>162</v>
      </c>
      <c r="C14" s="45" t="s">
        <v>152</v>
      </c>
      <c r="D14" s="45" t="s">
        <v>159</v>
      </c>
      <c r="E14" s="45" t="s">
        <v>155</v>
      </c>
      <c r="F14" s="45" t="s">
        <v>164</v>
      </c>
    </row>
    <row r="15" spans="1:6" ht="15">
      <c r="A15" s="44">
        <v>43298</v>
      </c>
      <c r="B15" s="45" t="s">
        <v>146</v>
      </c>
      <c r="C15" s="45" t="s">
        <v>147</v>
      </c>
      <c r="D15" s="45" t="s">
        <v>156</v>
      </c>
      <c r="E15" s="45" t="s">
        <v>148</v>
      </c>
      <c r="F15" s="45" t="s">
        <v>158</v>
      </c>
    </row>
    <row r="16" spans="1:6" ht="15">
      <c r="A16" s="44">
        <v>43299</v>
      </c>
      <c r="B16" s="45" t="s">
        <v>150</v>
      </c>
      <c r="C16" s="45" t="s">
        <v>163</v>
      </c>
      <c r="D16" s="45" t="s">
        <v>146</v>
      </c>
      <c r="E16" s="45" t="s">
        <v>164</v>
      </c>
      <c r="F16" s="45" t="s">
        <v>144</v>
      </c>
    </row>
    <row r="17" spans="1:6" ht="15">
      <c r="A17" s="44">
        <v>43300</v>
      </c>
      <c r="B17" s="45" t="s">
        <v>159</v>
      </c>
      <c r="C17" s="45" t="s">
        <v>165</v>
      </c>
      <c r="D17" s="45" t="s">
        <v>162</v>
      </c>
      <c r="E17" s="45" t="s">
        <v>144</v>
      </c>
      <c r="F17" s="45" t="s">
        <v>148</v>
      </c>
    </row>
    <row r="18" spans="1:6" ht="15">
      <c r="A18" s="44">
        <v>43301</v>
      </c>
      <c r="B18" s="45" t="s">
        <v>156</v>
      </c>
      <c r="C18" s="45" t="s">
        <v>157</v>
      </c>
      <c r="D18" s="45" t="s">
        <v>156</v>
      </c>
      <c r="E18" s="45" t="s">
        <v>158</v>
      </c>
      <c r="F18" s="45" t="s">
        <v>155</v>
      </c>
    </row>
    <row r="19" spans="1:6" ht="15">
      <c r="A19" s="44">
        <v>43304</v>
      </c>
      <c r="B19" s="45" t="s">
        <v>153</v>
      </c>
      <c r="C19" s="45" t="s">
        <v>148</v>
      </c>
      <c r="D19" s="45" t="s">
        <v>160</v>
      </c>
      <c r="E19" s="45" t="s">
        <v>152</v>
      </c>
      <c r="F19" s="45" t="s">
        <v>165</v>
      </c>
    </row>
    <row r="20" spans="1:6" ht="15">
      <c r="A20" s="44">
        <v>43305</v>
      </c>
      <c r="B20" s="45" t="s">
        <v>160</v>
      </c>
      <c r="C20" s="45" t="s">
        <v>164</v>
      </c>
      <c r="D20" s="45" t="s">
        <v>151</v>
      </c>
      <c r="E20" s="45" t="s">
        <v>150</v>
      </c>
      <c r="F20" s="45" t="s">
        <v>153</v>
      </c>
    </row>
    <row r="21" spans="1:6" ht="15">
      <c r="A21" s="44">
        <v>43306</v>
      </c>
      <c r="B21" s="45" t="s">
        <v>151</v>
      </c>
      <c r="C21" s="45" t="s">
        <v>144</v>
      </c>
      <c r="D21" s="45" t="s">
        <v>153</v>
      </c>
      <c r="E21" s="45" t="s">
        <v>165</v>
      </c>
      <c r="F21" s="45" t="s">
        <v>147</v>
      </c>
    </row>
    <row r="22" spans="1:6" ht="15">
      <c r="A22" s="44">
        <v>43307</v>
      </c>
      <c r="B22" s="45" t="s">
        <v>145</v>
      </c>
      <c r="C22" s="45" t="s">
        <v>158</v>
      </c>
      <c r="D22" s="45" t="s">
        <v>154</v>
      </c>
      <c r="E22" s="45" t="s">
        <v>157</v>
      </c>
      <c r="F22" s="45" t="s">
        <v>150</v>
      </c>
    </row>
    <row r="23" spans="1:6" ht="15">
      <c r="A23" s="44">
        <v>43308</v>
      </c>
      <c r="B23" s="45" t="s">
        <v>154</v>
      </c>
      <c r="C23" s="45" t="s">
        <v>155</v>
      </c>
      <c r="D23" s="45" t="s">
        <v>145</v>
      </c>
      <c r="E23" s="45" t="s">
        <v>147</v>
      </c>
      <c r="F23" s="45" t="s">
        <v>152</v>
      </c>
    </row>
    <row r="24" spans="1:6" ht="15">
      <c r="A24" s="44">
        <v>43311</v>
      </c>
      <c r="B24" s="45" t="s">
        <v>146</v>
      </c>
      <c r="C24" s="45" t="s">
        <v>153</v>
      </c>
      <c r="D24" s="45" t="s">
        <v>147</v>
      </c>
      <c r="E24" s="45" t="s">
        <v>160</v>
      </c>
      <c r="F24" s="45" t="s">
        <v>159</v>
      </c>
    </row>
    <row r="25" spans="1:6" ht="15">
      <c r="A25" s="44">
        <v>43312</v>
      </c>
      <c r="B25" s="45" t="s">
        <v>156</v>
      </c>
      <c r="C25" s="45" t="s">
        <v>147</v>
      </c>
      <c r="D25" s="45" t="s">
        <v>165</v>
      </c>
      <c r="E25" s="45" t="s">
        <v>159</v>
      </c>
      <c r="F25" s="45" t="s">
        <v>154</v>
      </c>
    </row>
    <row r="26" spans="1:6" ht="15">
      <c r="A26" s="44">
        <v>43313</v>
      </c>
      <c r="B26" s="45" t="s">
        <v>145</v>
      </c>
      <c r="C26" s="45" t="s">
        <v>152</v>
      </c>
      <c r="D26" s="45" t="s">
        <v>157</v>
      </c>
      <c r="E26" s="45" t="s">
        <v>154</v>
      </c>
      <c r="F26" s="45" t="s">
        <v>151</v>
      </c>
    </row>
    <row r="27" spans="1:6" ht="15">
      <c r="A27" s="44">
        <v>43314</v>
      </c>
      <c r="B27" s="45" t="s">
        <v>155</v>
      </c>
      <c r="C27" s="45" t="s">
        <v>165</v>
      </c>
      <c r="D27" s="45" t="s">
        <v>153</v>
      </c>
      <c r="E27" s="45" t="s">
        <v>151</v>
      </c>
      <c r="F27" s="45" t="s">
        <v>163</v>
      </c>
    </row>
    <row r="28" spans="1:6" ht="15">
      <c r="A28" s="44">
        <v>43315</v>
      </c>
      <c r="B28" s="45" t="s">
        <v>162</v>
      </c>
      <c r="C28" s="45" t="s">
        <v>157</v>
      </c>
      <c r="D28" s="45" t="s">
        <v>152</v>
      </c>
      <c r="E28" s="45" t="s">
        <v>163</v>
      </c>
      <c r="F28" s="45" t="s">
        <v>160</v>
      </c>
    </row>
    <row r="29" spans="1:6" ht="15">
      <c r="A29" s="44">
        <v>43318</v>
      </c>
      <c r="B29" s="45" t="s">
        <v>144</v>
      </c>
      <c r="C29" s="45" t="s">
        <v>160</v>
      </c>
      <c r="D29" s="45" t="s">
        <v>151</v>
      </c>
      <c r="E29" s="45" t="s">
        <v>153</v>
      </c>
      <c r="F29" s="45" t="s">
        <v>156</v>
      </c>
    </row>
    <row r="30" spans="1:6" ht="15">
      <c r="A30" s="44">
        <v>43319</v>
      </c>
      <c r="B30" s="45" t="s">
        <v>164</v>
      </c>
      <c r="C30" s="45" t="s">
        <v>154</v>
      </c>
      <c r="D30" s="45" t="s">
        <v>159</v>
      </c>
      <c r="E30" s="45" t="s">
        <v>145</v>
      </c>
      <c r="F30" s="45" t="s">
        <v>146</v>
      </c>
    </row>
    <row r="31" spans="1:6" ht="15">
      <c r="A31" s="44">
        <v>43320</v>
      </c>
      <c r="B31" s="45" t="s">
        <v>150</v>
      </c>
      <c r="C31" s="45" t="s">
        <v>163</v>
      </c>
      <c r="D31" s="45" t="s">
        <v>160</v>
      </c>
      <c r="E31" s="45" t="s">
        <v>146</v>
      </c>
      <c r="F31" s="45" t="s">
        <v>150</v>
      </c>
    </row>
    <row r="32" spans="1:6" ht="15">
      <c r="A32" s="44">
        <v>43321</v>
      </c>
      <c r="B32" s="45" t="s">
        <v>158</v>
      </c>
      <c r="C32" s="45" t="s">
        <v>159</v>
      </c>
      <c r="D32" s="45" t="s">
        <v>154</v>
      </c>
      <c r="E32" s="45" t="s">
        <v>162</v>
      </c>
      <c r="F32" s="45" t="s">
        <v>153</v>
      </c>
    </row>
    <row r="33" spans="1:6" ht="15">
      <c r="A33" s="44">
        <v>43322</v>
      </c>
      <c r="B33" s="45" t="s">
        <v>148</v>
      </c>
      <c r="C33" s="45" t="s">
        <v>151</v>
      </c>
      <c r="D33" s="45" t="s">
        <v>163</v>
      </c>
      <c r="E33" s="45" t="s">
        <v>156</v>
      </c>
      <c r="F33" s="45" t="s">
        <v>145</v>
      </c>
    </row>
    <row r="34" spans="1:6" ht="15">
      <c r="A34" s="44">
        <v>43325</v>
      </c>
      <c r="B34" s="45" t="s">
        <v>146</v>
      </c>
      <c r="C34" s="45" t="s">
        <v>157</v>
      </c>
      <c r="D34" s="45" t="s">
        <v>152</v>
      </c>
      <c r="E34" s="45" t="s">
        <v>144</v>
      </c>
      <c r="F34" s="45" t="s">
        <v>152</v>
      </c>
    </row>
    <row r="35" spans="1:6" ht="15">
      <c r="A35" s="44">
        <v>43326</v>
      </c>
      <c r="B35" s="45" t="s">
        <v>162</v>
      </c>
      <c r="C35" s="45" t="s">
        <v>147</v>
      </c>
      <c r="D35" s="45" t="s">
        <v>163</v>
      </c>
      <c r="E35" s="45" t="s">
        <v>158</v>
      </c>
      <c r="F35" s="45" t="s">
        <v>165</v>
      </c>
    </row>
    <row r="36" spans="1:6" ht="15">
      <c r="A36" s="44">
        <v>43327</v>
      </c>
      <c r="B36" s="45" t="s">
        <v>150</v>
      </c>
      <c r="C36" s="45" t="s">
        <v>163</v>
      </c>
      <c r="D36" s="45" t="s">
        <v>165</v>
      </c>
      <c r="E36" s="45" t="s">
        <v>148</v>
      </c>
      <c r="F36" s="45" t="s">
        <v>163</v>
      </c>
    </row>
    <row r="37" spans="1:6" ht="15">
      <c r="A37" s="44">
        <v>43328</v>
      </c>
      <c r="B37" s="45" t="s">
        <v>156</v>
      </c>
      <c r="C37" s="45" t="s">
        <v>165</v>
      </c>
      <c r="D37" s="45" t="s">
        <v>157</v>
      </c>
      <c r="E37" s="45" t="s">
        <v>155</v>
      </c>
      <c r="F37" s="45" t="s">
        <v>157</v>
      </c>
    </row>
    <row r="38" spans="1:6" ht="15">
      <c r="A38" s="44">
        <v>43329</v>
      </c>
      <c r="B38" s="45" t="s">
        <v>159</v>
      </c>
      <c r="C38" s="45" t="s">
        <v>152</v>
      </c>
      <c r="D38" s="45" t="s">
        <v>160</v>
      </c>
      <c r="E38" s="45" t="s">
        <v>164</v>
      </c>
      <c r="F38" s="45" t="s">
        <v>163</v>
      </c>
    </row>
    <row r="39" spans="1:6" ht="15">
      <c r="A39" s="44">
        <v>43332</v>
      </c>
      <c r="B39" s="45" t="s">
        <v>160</v>
      </c>
      <c r="C39" s="45" t="s">
        <v>144</v>
      </c>
      <c r="D39" s="45" t="s">
        <v>147</v>
      </c>
      <c r="E39" s="45" t="s">
        <v>157</v>
      </c>
      <c r="F39" s="45" t="s">
        <v>162</v>
      </c>
    </row>
    <row r="40" spans="1:6" ht="15">
      <c r="A40" s="44">
        <v>43339</v>
      </c>
      <c r="B40" s="45" t="s">
        <v>145</v>
      </c>
      <c r="C40" s="45" t="s">
        <v>164</v>
      </c>
      <c r="D40" s="45" t="s">
        <v>153</v>
      </c>
      <c r="E40" s="45" t="s">
        <v>150</v>
      </c>
      <c r="F40" s="45" t="s">
        <v>158</v>
      </c>
    </row>
    <row r="41" spans="1:6" ht="15">
      <c r="A41" s="44">
        <v>43340</v>
      </c>
      <c r="B41" s="45" t="s">
        <v>153</v>
      </c>
      <c r="C41" s="45" t="s">
        <v>155</v>
      </c>
      <c r="D41" s="45" t="s">
        <v>151</v>
      </c>
      <c r="E41" s="45" t="s">
        <v>152</v>
      </c>
      <c r="F41" s="45" t="s">
        <v>164</v>
      </c>
    </row>
    <row r="42" spans="1:6" ht="15">
      <c r="A42" s="44">
        <v>43341</v>
      </c>
      <c r="B42" s="45" t="s">
        <v>154</v>
      </c>
      <c r="C42" s="45" t="s">
        <v>158</v>
      </c>
      <c r="D42" s="45" t="s">
        <v>148</v>
      </c>
      <c r="E42" s="45" t="s">
        <v>165</v>
      </c>
      <c r="F42" s="45" t="s">
        <v>147</v>
      </c>
    </row>
    <row r="43" spans="1:6" ht="15">
      <c r="A43" s="44">
        <v>43342</v>
      </c>
      <c r="B43" s="45" t="e">
        <v>#N/A</v>
      </c>
      <c r="C43" s="45" t="e">
        <v>#N/A</v>
      </c>
      <c r="D43" s="45" t="e">
        <v>#N/A</v>
      </c>
      <c r="E43" s="45" t="e">
        <v>#N/A</v>
      </c>
      <c r="F43" s="45" t="e">
        <v>#N/A</v>
      </c>
    </row>
    <row r="44" spans="1:6" ht="15">
      <c r="A44" s="44">
        <v>43343</v>
      </c>
      <c r="B44" s="45" t="s">
        <v>151</v>
      </c>
      <c r="C44" s="45" t="s">
        <v>148</v>
      </c>
      <c r="D44" s="45" t="s">
        <v>154</v>
      </c>
      <c r="E44" s="45" t="s">
        <v>160</v>
      </c>
      <c r="F44" s="45" t="s">
        <v>155</v>
      </c>
    </row>
    <row r="45" spans="1:6" ht="15">
      <c r="A45" s="44">
        <v>43346</v>
      </c>
      <c r="B45" s="45" t="s">
        <v>146</v>
      </c>
      <c r="C45" s="45" t="s">
        <v>153</v>
      </c>
      <c r="D45" s="45" t="s">
        <v>162</v>
      </c>
      <c r="E45" s="45" t="s">
        <v>147</v>
      </c>
      <c r="F45" s="45" t="s">
        <v>163</v>
      </c>
    </row>
    <row r="46" spans="1:6" ht="15">
      <c r="A46" s="44">
        <v>43347</v>
      </c>
      <c r="B46" s="45" t="s">
        <v>156</v>
      </c>
      <c r="C46" s="45" t="s">
        <v>147</v>
      </c>
      <c r="D46" s="45" t="s">
        <v>155</v>
      </c>
      <c r="E46" s="45" t="s">
        <v>159</v>
      </c>
      <c r="F46" s="45" t="s">
        <v>154</v>
      </c>
    </row>
    <row r="47" spans="1:6" ht="15">
      <c r="A47" s="44">
        <v>43348</v>
      </c>
      <c r="B47" s="45" t="s">
        <v>145</v>
      </c>
      <c r="C47" s="45" t="s">
        <v>157</v>
      </c>
      <c r="D47" s="45" t="s">
        <v>146</v>
      </c>
      <c r="E47" s="45" t="s">
        <v>154</v>
      </c>
      <c r="F47" s="45" t="s">
        <v>151</v>
      </c>
    </row>
    <row r="48" spans="1:6" ht="15">
      <c r="A48" s="44">
        <v>43349</v>
      </c>
      <c r="B48" s="45" t="s">
        <v>155</v>
      </c>
      <c r="C48" s="45" t="s">
        <v>165</v>
      </c>
      <c r="D48" s="45" t="s">
        <v>145</v>
      </c>
      <c r="E48" s="45" t="s">
        <v>151</v>
      </c>
      <c r="F48" s="45" t="s">
        <v>160</v>
      </c>
    </row>
    <row r="49" spans="1:6" ht="15">
      <c r="A49" s="44">
        <v>43350</v>
      </c>
      <c r="B49" s="45" t="s">
        <v>162</v>
      </c>
      <c r="C49" s="45" t="s">
        <v>152</v>
      </c>
      <c r="D49" s="45" t="s">
        <v>156</v>
      </c>
      <c r="E49" s="45" t="s">
        <v>163</v>
      </c>
      <c r="F49" s="45" t="s">
        <v>159</v>
      </c>
    </row>
    <row r="50" spans="1:6" ht="15">
      <c r="A50" s="44">
        <v>43353</v>
      </c>
      <c r="B50" s="45" t="s">
        <v>153</v>
      </c>
      <c r="C50" s="45" t="s">
        <v>148</v>
      </c>
      <c r="D50" s="45" t="s">
        <v>154</v>
      </c>
      <c r="E50" s="45" t="s">
        <v>152</v>
      </c>
      <c r="F50" s="45" t="s">
        <v>144</v>
      </c>
    </row>
    <row r="51" spans="1:6" ht="15">
      <c r="A51" s="44">
        <v>43354</v>
      </c>
      <c r="B51" s="45" t="s">
        <v>160</v>
      </c>
      <c r="C51" s="45" t="s">
        <v>164</v>
      </c>
      <c r="D51" s="45" t="s">
        <v>151</v>
      </c>
      <c r="E51" s="45" t="s">
        <v>150</v>
      </c>
      <c r="F51" s="45" t="s">
        <v>155</v>
      </c>
    </row>
    <row r="52" spans="1:6" ht="15">
      <c r="A52" s="44">
        <v>43355</v>
      </c>
      <c r="B52" s="45" t="s">
        <v>151</v>
      </c>
      <c r="C52" s="45" t="s">
        <v>144</v>
      </c>
      <c r="D52" s="45" t="s">
        <v>150</v>
      </c>
      <c r="E52" s="45" t="s">
        <v>165</v>
      </c>
      <c r="F52" s="45" t="s">
        <v>148</v>
      </c>
    </row>
    <row r="53" spans="1:6" ht="15">
      <c r="A53" s="44">
        <v>43356</v>
      </c>
      <c r="B53" s="45" t="s">
        <v>145</v>
      </c>
      <c r="C53" s="45" t="s">
        <v>158</v>
      </c>
      <c r="D53" s="45" t="s">
        <v>147</v>
      </c>
      <c r="E53" s="45" t="s">
        <v>157</v>
      </c>
      <c r="F53" s="45" t="s">
        <v>164</v>
      </c>
    </row>
    <row r="54" spans="1:6" ht="15">
      <c r="A54" s="44">
        <v>43357</v>
      </c>
      <c r="B54" s="45" t="s">
        <v>154</v>
      </c>
      <c r="C54" s="45" t="s">
        <v>155</v>
      </c>
      <c r="D54" s="45" t="s">
        <v>152</v>
      </c>
      <c r="E54" s="45" t="s">
        <v>147</v>
      </c>
      <c r="F54" s="45" t="s">
        <v>158</v>
      </c>
    </row>
    <row r="55" spans="1:6" ht="15">
      <c r="A55" s="44">
        <v>43360</v>
      </c>
      <c r="B55" s="45" t="s">
        <v>162</v>
      </c>
      <c r="C55" s="45" t="s">
        <v>152</v>
      </c>
      <c r="D55" s="45" t="s">
        <v>156</v>
      </c>
      <c r="E55" s="45" t="s">
        <v>155</v>
      </c>
      <c r="F55" s="45" t="s">
        <v>154</v>
      </c>
    </row>
    <row r="56" spans="1:6" ht="15">
      <c r="A56" s="44">
        <v>43361</v>
      </c>
      <c r="B56" s="45" t="s">
        <v>146</v>
      </c>
      <c r="C56" s="45" t="s">
        <v>147</v>
      </c>
      <c r="D56" s="45" t="s">
        <v>162</v>
      </c>
      <c r="E56" s="45" t="s">
        <v>148</v>
      </c>
      <c r="F56" s="45" t="s">
        <v>163</v>
      </c>
    </row>
    <row r="57" spans="1:6" ht="15">
      <c r="A57" s="44">
        <v>43362</v>
      </c>
      <c r="B57" s="45" t="s">
        <v>150</v>
      </c>
      <c r="C57" s="45" t="s">
        <v>163</v>
      </c>
      <c r="D57" s="45" t="s">
        <v>145</v>
      </c>
      <c r="E57" s="45" t="s">
        <v>164</v>
      </c>
      <c r="F57" s="45" t="s">
        <v>160</v>
      </c>
    </row>
    <row r="58" spans="1:6" ht="15">
      <c r="A58" s="44">
        <v>43363</v>
      </c>
      <c r="B58" s="45" t="s">
        <v>159</v>
      </c>
      <c r="C58" s="45" t="s">
        <v>165</v>
      </c>
      <c r="D58" s="45" t="s">
        <v>153</v>
      </c>
      <c r="E58" s="45" t="s">
        <v>144</v>
      </c>
      <c r="F58" s="45" t="s">
        <v>151</v>
      </c>
    </row>
    <row r="59" spans="1:6" ht="15">
      <c r="A59" s="44">
        <v>43364</v>
      </c>
      <c r="B59" s="45" t="s">
        <v>156</v>
      </c>
      <c r="C59" s="45" t="s">
        <v>157</v>
      </c>
      <c r="D59" s="45" t="s">
        <v>146</v>
      </c>
      <c r="E59" s="45" t="s">
        <v>158</v>
      </c>
      <c r="F59" s="45" t="s">
        <v>159</v>
      </c>
    </row>
    <row r="60" spans="1:6" ht="15">
      <c r="A60" s="44">
        <v>43367</v>
      </c>
      <c r="B60" s="45" t="s">
        <v>158</v>
      </c>
      <c r="C60" s="45" t="s">
        <v>154</v>
      </c>
      <c r="D60" s="45" t="s">
        <v>155</v>
      </c>
      <c r="E60" s="45" t="s">
        <v>156</v>
      </c>
      <c r="F60" s="45" t="s">
        <v>159</v>
      </c>
    </row>
    <row r="61" spans="1:6" ht="15">
      <c r="A61" s="44">
        <v>43368</v>
      </c>
      <c r="B61" s="45" t="s">
        <v>150</v>
      </c>
      <c r="C61" s="45" t="s">
        <v>163</v>
      </c>
      <c r="D61" s="45" t="s">
        <v>148</v>
      </c>
      <c r="E61" s="45" t="s">
        <v>162</v>
      </c>
      <c r="F61" s="45" t="s">
        <v>151</v>
      </c>
    </row>
    <row r="62" spans="1:6" ht="15">
      <c r="A62" s="44">
        <v>43369</v>
      </c>
      <c r="B62" s="45" t="s">
        <v>148</v>
      </c>
      <c r="C62" s="45" t="s">
        <v>160</v>
      </c>
      <c r="D62" s="45" t="s">
        <v>150</v>
      </c>
      <c r="E62" s="45" t="s">
        <v>145</v>
      </c>
      <c r="F62" s="45" t="s">
        <v>163</v>
      </c>
    </row>
    <row r="63" spans="1:6" ht="15">
      <c r="A63" s="44">
        <v>43370</v>
      </c>
      <c r="B63" s="45" t="s">
        <v>164</v>
      </c>
      <c r="C63" s="45" t="s">
        <v>151</v>
      </c>
      <c r="D63" s="45" t="s">
        <v>158</v>
      </c>
      <c r="E63" s="45" t="s">
        <v>153</v>
      </c>
      <c r="F63" s="45" t="s">
        <v>160</v>
      </c>
    </row>
    <row r="64" spans="1:6" ht="15">
      <c r="A64" s="44">
        <v>43371</v>
      </c>
      <c r="B64" s="45" t="s">
        <v>144</v>
      </c>
      <c r="C64" s="45" t="s">
        <v>159</v>
      </c>
      <c r="D64" s="45" t="s">
        <v>151</v>
      </c>
      <c r="E64" s="45" t="s">
        <v>146</v>
      </c>
      <c r="F64" s="45" t="s">
        <v>154</v>
      </c>
    </row>
    <row r="65" spans="1:6" ht="15">
      <c r="A65" s="46" t="s">
        <v>200</v>
      </c>
      <c r="B65" s="47"/>
      <c r="C65" s="47"/>
      <c r="D65" s="48"/>
      <c r="E65" s="48"/>
      <c r="F65" s="48"/>
    </row>
  </sheetData>
  <sheetProtection/>
  <mergeCells count="4">
    <mergeCell ref="A1:F1"/>
    <mergeCell ref="A2:A3"/>
    <mergeCell ref="B2:D2"/>
    <mergeCell ref="E2:F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D20" sqref="D20:E23"/>
    </sheetView>
  </sheetViews>
  <sheetFormatPr defaultColWidth="0" defaultRowHeight="15" zeroHeight="1"/>
  <cols>
    <col min="1" max="1" width="4.140625" style="49" bestFit="1" customWidth="1"/>
    <col min="2" max="2" width="23.57421875" style="49" customWidth="1"/>
    <col min="3" max="3" width="23.00390625" style="49" customWidth="1"/>
    <col min="4" max="4" width="22.28125" style="49" customWidth="1"/>
    <col min="5" max="5" width="15.421875" style="49" customWidth="1"/>
    <col min="6" max="6" width="9.140625" style="49" customWidth="1"/>
    <col min="7" max="7" width="13.28125" style="49" hidden="1" customWidth="1"/>
    <col min="8" max="16384" width="9.140625" style="49" hidden="1" customWidth="1"/>
  </cols>
  <sheetData>
    <row r="1" spans="1:5" ht="49.5" customHeight="1">
      <c r="A1" s="171" t="s">
        <v>201</v>
      </c>
      <c r="B1" s="171"/>
      <c r="C1" s="171"/>
      <c r="D1" s="171"/>
      <c r="E1" s="171"/>
    </row>
    <row r="2" spans="1:5" ht="18.75" customHeight="1">
      <c r="A2" s="50" t="s">
        <v>202</v>
      </c>
      <c r="B2" s="51" t="s">
        <v>203</v>
      </c>
      <c r="C2" s="51" t="s">
        <v>204</v>
      </c>
      <c r="D2" s="51" t="s">
        <v>205</v>
      </c>
      <c r="E2" s="50" t="s">
        <v>206</v>
      </c>
    </row>
    <row r="3" spans="1:5" ht="19.5" customHeight="1">
      <c r="A3" s="52">
        <v>1</v>
      </c>
      <c r="B3" s="53">
        <v>43283</v>
      </c>
      <c r="C3" s="54" t="s">
        <v>207</v>
      </c>
      <c r="D3" s="55" t="s">
        <v>208</v>
      </c>
      <c r="E3" s="56">
        <v>5067904650</v>
      </c>
    </row>
    <row r="4" spans="1:5" ht="19.5" customHeight="1">
      <c r="A4" s="52">
        <v>2</v>
      </c>
      <c r="B4" s="53">
        <v>43290</v>
      </c>
      <c r="C4" s="55" t="s">
        <v>209</v>
      </c>
      <c r="D4" s="55" t="s">
        <v>210</v>
      </c>
      <c r="E4" s="57">
        <v>5308850193</v>
      </c>
    </row>
    <row r="5" spans="1:5" ht="19.5" customHeight="1">
      <c r="A5" s="52">
        <v>3</v>
      </c>
      <c r="B5" s="53">
        <v>43297</v>
      </c>
      <c r="C5" s="58" t="s">
        <v>211</v>
      </c>
      <c r="D5" s="59" t="s">
        <v>212</v>
      </c>
      <c r="E5" s="60">
        <v>5312808103</v>
      </c>
    </row>
    <row r="6" spans="1:5" ht="19.5" customHeight="1">
      <c r="A6" s="52">
        <v>4</v>
      </c>
      <c r="B6" s="53">
        <v>43304</v>
      </c>
      <c r="C6" s="61" t="s">
        <v>209</v>
      </c>
      <c r="D6" s="55" t="s">
        <v>210</v>
      </c>
      <c r="E6" s="57">
        <v>5308850193</v>
      </c>
    </row>
    <row r="7" spans="1:5" ht="19.5" customHeight="1">
      <c r="A7" s="52">
        <v>5</v>
      </c>
      <c r="B7" s="53">
        <v>43311</v>
      </c>
      <c r="C7" s="54" t="s">
        <v>213</v>
      </c>
      <c r="D7" s="55" t="s">
        <v>210</v>
      </c>
      <c r="E7" s="56">
        <v>5313793840</v>
      </c>
    </row>
    <row r="8" spans="1:5" ht="19.5" customHeight="1">
      <c r="A8" s="52">
        <v>6</v>
      </c>
      <c r="B8" s="53">
        <v>43318</v>
      </c>
      <c r="C8" s="55" t="s">
        <v>209</v>
      </c>
      <c r="D8" s="55" t="s">
        <v>210</v>
      </c>
      <c r="E8" s="57">
        <v>5308850193</v>
      </c>
    </row>
    <row r="9" spans="1:5" ht="19.5" customHeight="1">
      <c r="A9" s="52">
        <v>7</v>
      </c>
      <c r="B9" s="53">
        <v>43325</v>
      </c>
      <c r="C9" s="54" t="s">
        <v>214</v>
      </c>
      <c r="D9" s="55" t="s">
        <v>215</v>
      </c>
      <c r="E9" s="56">
        <v>5389796425</v>
      </c>
    </row>
    <row r="10" spans="1:5" ht="19.5" customHeight="1">
      <c r="A10" s="52">
        <v>8</v>
      </c>
      <c r="B10" s="53">
        <v>43332</v>
      </c>
      <c r="C10" s="55" t="s">
        <v>209</v>
      </c>
      <c r="D10" s="55" t="s">
        <v>210</v>
      </c>
      <c r="E10" s="57">
        <v>5308850193</v>
      </c>
    </row>
    <row r="11" spans="1:5" ht="19.5" customHeight="1">
      <c r="A11" s="52">
        <v>9</v>
      </c>
      <c r="B11" s="53">
        <v>43339</v>
      </c>
      <c r="C11" s="54" t="s">
        <v>216</v>
      </c>
      <c r="D11" s="55" t="s">
        <v>217</v>
      </c>
      <c r="E11" s="62" t="s">
        <v>218</v>
      </c>
    </row>
    <row r="12" spans="1:5" ht="19.5" customHeight="1">
      <c r="A12" s="52">
        <v>10</v>
      </c>
      <c r="B12" s="53">
        <v>43346</v>
      </c>
      <c r="C12" s="55" t="s">
        <v>209</v>
      </c>
      <c r="D12" s="55" t="s">
        <v>210</v>
      </c>
      <c r="E12" s="57">
        <v>5308850193</v>
      </c>
    </row>
    <row r="13" spans="1:5" ht="19.5" customHeight="1">
      <c r="A13" s="52">
        <v>11</v>
      </c>
      <c r="B13" s="53">
        <v>43353</v>
      </c>
      <c r="C13" s="54" t="s">
        <v>207</v>
      </c>
      <c r="D13" s="55" t="s">
        <v>208</v>
      </c>
      <c r="E13" s="56">
        <v>5067904650</v>
      </c>
    </row>
    <row r="14" spans="1:5" ht="19.5" customHeight="1">
      <c r="A14" s="52">
        <v>12</v>
      </c>
      <c r="B14" s="53">
        <v>43360</v>
      </c>
      <c r="C14" s="63" t="s">
        <v>209</v>
      </c>
      <c r="D14" s="55" t="s">
        <v>210</v>
      </c>
      <c r="E14" s="57">
        <v>5308850193</v>
      </c>
    </row>
    <row r="15" spans="1:5" ht="19.5" customHeight="1">
      <c r="A15" s="52">
        <v>13</v>
      </c>
      <c r="B15" s="53">
        <v>43367</v>
      </c>
      <c r="C15" s="58" t="s">
        <v>211</v>
      </c>
      <c r="D15" s="59" t="s">
        <v>212</v>
      </c>
      <c r="E15" s="60">
        <v>5312808103</v>
      </c>
    </row>
    <row r="16" spans="1:5" ht="12.75">
      <c r="A16" s="64"/>
      <c r="B16" s="64"/>
      <c r="C16" s="64"/>
      <c r="D16" s="64"/>
      <c r="E16" s="65"/>
    </row>
    <row r="17" spans="1:5" ht="12.75">
      <c r="A17" s="66"/>
      <c r="B17" s="67"/>
      <c r="C17" s="67"/>
      <c r="D17" s="68"/>
      <c r="E17" s="69"/>
    </row>
    <row r="18" spans="1:2" ht="12.75">
      <c r="A18" s="70"/>
      <c r="B18" s="70"/>
    </row>
    <row r="19" spans="1:5" ht="36" customHeight="1">
      <c r="A19" s="70"/>
      <c r="B19" s="70"/>
      <c r="C19" s="70"/>
      <c r="D19" s="70"/>
      <c r="E19" s="71"/>
    </row>
    <row r="20" spans="1:5" ht="12.75">
      <c r="A20" s="70"/>
      <c r="B20" s="172"/>
      <c r="C20" s="172"/>
      <c r="D20" s="173"/>
      <c r="E20" s="173"/>
    </row>
    <row r="21" spans="1:5" ht="12.75">
      <c r="A21" s="70"/>
      <c r="B21" s="72"/>
      <c r="C21" s="72"/>
      <c r="D21" s="73"/>
      <c r="E21" s="73"/>
    </row>
    <row r="22" spans="1:5" ht="12.75">
      <c r="A22" s="70"/>
      <c r="B22" s="172"/>
      <c r="C22" s="172"/>
      <c r="D22" s="173"/>
      <c r="E22" s="173"/>
    </row>
    <row r="23" spans="1:5" ht="12.75">
      <c r="A23" s="70"/>
      <c r="B23" s="169"/>
      <c r="C23" s="169"/>
      <c r="D23" s="170"/>
      <c r="E23" s="170"/>
    </row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</sheetData>
  <sheetProtection/>
  <mergeCells count="7">
    <mergeCell ref="B23:C23"/>
    <mergeCell ref="D23:E23"/>
    <mergeCell ref="A1:E1"/>
    <mergeCell ref="B20:C20"/>
    <mergeCell ref="D20:E20"/>
    <mergeCell ref="B22:C22"/>
    <mergeCell ref="D22:E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40">
      <selection activeCell="C58" sqref="C58:D61"/>
    </sheetView>
  </sheetViews>
  <sheetFormatPr defaultColWidth="0" defaultRowHeight="15" zeroHeight="1"/>
  <cols>
    <col min="1" max="1" width="28.28125" style="90" customWidth="1"/>
    <col min="2" max="2" width="22.8515625" style="90" customWidth="1"/>
    <col min="3" max="3" width="28.00390625" style="90" customWidth="1"/>
    <col min="4" max="4" width="15.8515625" style="77" customWidth="1"/>
    <col min="5" max="5" width="9.140625" style="82" customWidth="1"/>
    <col min="6" max="16384" width="9.140625" style="49" hidden="1" customWidth="1"/>
  </cols>
  <sheetData>
    <row r="1" spans="1:5" ht="56.25" customHeight="1">
      <c r="A1" s="174" t="s">
        <v>219</v>
      </c>
      <c r="B1" s="174"/>
      <c r="C1" s="174"/>
      <c r="D1" s="174"/>
      <c r="E1" s="74"/>
    </row>
    <row r="2" spans="1:5" ht="11.25" customHeight="1">
      <c r="A2" s="75" t="s">
        <v>203</v>
      </c>
      <c r="B2" s="75" t="s">
        <v>204</v>
      </c>
      <c r="C2" s="75" t="s">
        <v>205</v>
      </c>
      <c r="D2" s="76" t="s">
        <v>220</v>
      </c>
      <c r="E2" s="77"/>
    </row>
    <row r="3" spans="1:4" ht="12.75" customHeight="1">
      <c r="A3" s="78">
        <v>43283</v>
      </c>
      <c r="B3" s="79" t="s">
        <v>211</v>
      </c>
      <c r="C3" s="80" t="s">
        <v>221</v>
      </c>
      <c r="D3" s="81">
        <v>5312808103</v>
      </c>
    </row>
    <row r="4" spans="1:4" ht="12.75" customHeight="1">
      <c r="A4" s="78">
        <v>43284</v>
      </c>
      <c r="B4" s="83" t="s">
        <v>209</v>
      </c>
      <c r="C4" s="84" t="s">
        <v>222</v>
      </c>
      <c r="D4" s="85" t="s">
        <v>223</v>
      </c>
    </row>
    <row r="5" spans="1:4" ht="12.75" customHeight="1">
      <c r="A5" s="78">
        <v>43285</v>
      </c>
      <c r="B5" s="83" t="s">
        <v>214</v>
      </c>
      <c r="C5" s="84" t="s">
        <v>224</v>
      </c>
      <c r="D5" s="85" t="s">
        <v>225</v>
      </c>
    </row>
    <row r="6" spans="1:4" ht="12.75" customHeight="1">
      <c r="A6" s="78">
        <v>43286</v>
      </c>
      <c r="B6" s="83" t="s">
        <v>226</v>
      </c>
      <c r="C6" s="84" t="s">
        <v>227</v>
      </c>
      <c r="D6" s="85" t="s">
        <v>228</v>
      </c>
    </row>
    <row r="7" spans="1:4" ht="12.75" customHeight="1">
      <c r="A7" s="78">
        <v>43290</v>
      </c>
      <c r="B7" s="83" t="s">
        <v>229</v>
      </c>
      <c r="C7" s="84" t="s">
        <v>227</v>
      </c>
      <c r="D7" s="85" t="s">
        <v>230</v>
      </c>
    </row>
    <row r="8" spans="1:4" ht="12.75" customHeight="1">
      <c r="A8" s="78">
        <v>43291</v>
      </c>
      <c r="B8" s="83" t="s">
        <v>209</v>
      </c>
      <c r="C8" s="84" t="s">
        <v>222</v>
      </c>
      <c r="D8" s="85" t="s">
        <v>223</v>
      </c>
    </row>
    <row r="9" spans="1:4" ht="12.75" customHeight="1">
      <c r="A9" s="78">
        <v>43292</v>
      </c>
      <c r="B9" s="83" t="s">
        <v>231</v>
      </c>
      <c r="C9" s="84" t="s">
        <v>227</v>
      </c>
      <c r="D9" s="85" t="s">
        <v>232</v>
      </c>
    </row>
    <row r="10" spans="1:4" ht="12.75" customHeight="1">
      <c r="A10" s="78">
        <v>43293</v>
      </c>
      <c r="B10" s="83" t="s">
        <v>233</v>
      </c>
      <c r="C10" s="84" t="s">
        <v>227</v>
      </c>
      <c r="D10" s="85" t="s">
        <v>234</v>
      </c>
    </row>
    <row r="11" spans="1:4" ht="12.75" customHeight="1">
      <c r="A11" s="78">
        <v>43297</v>
      </c>
      <c r="B11" s="83" t="s">
        <v>235</v>
      </c>
      <c r="C11" s="84" t="s">
        <v>227</v>
      </c>
      <c r="D11" s="85" t="s">
        <v>236</v>
      </c>
    </row>
    <row r="12" spans="1:4" ht="12.75" customHeight="1">
      <c r="A12" s="78">
        <v>43298</v>
      </c>
      <c r="B12" s="83" t="s">
        <v>209</v>
      </c>
      <c r="C12" s="84" t="s">
        <v>222</v>
      </c>
      <c r="D12" s="85" t="s">
        <v>223</v>
      </c>
    </row>
    <row r="13" spans="1:4" ht="12.75" customHeight="1">
      <c r="A13" s="78">
        <v>43299</v>
      </c>
      <c r="B13" s="83" t="s">
        <v>237</v>
      </c>
      <c r="C13" s="84" t="s">
        <v>227</v>
      </c>
      <c r="D13" s="85" t="s">
        <v>238</v>
      </c>
    </row>
    <row r="14" spans="1:4" ht="12.75" customHeight="1">
      <c r="A14" s="78">
        <v>43300</v>
      </c>
      <c r="B14" s="83" t="s">
        <v>239</v>
      </c>
      <c r="C14" s="84" t="s">
        <v>227</v>
      </c>
      <c r="D14" s="85" t="s">
        <v>240</v>
      </c>
    </row>
    <row r="15" spans="1:4" ht="12.75" customHeight="1">
      <c r="A15" s="78">
        <v>43304</v>
      </c>
      <c r="B15" s="83" t="s">
        <v>241</v>
      </c>
      <c r="C15" s="84" t="s">
        <v>222</v>
      </c>
      <c r="D15" s="85" t="s">
        <v>242</v>
      </c>
    </row>
    <row r="16" spans="1:4" ht="12.75" customHeight="1">
      <c r="A16" s="78">
        <v>43305</v>
      </c>
      <c r="B16" s="83" t="s">
        <v>209</v>
      </c>
      <c r="C16" s="84" t="s">
        <v>222</v>
      </c>
      <c r="D16" s="85" t="s">
        <v>223</v>
      </c>
    </row>
    <row r="17" spans="1:4" ht="12.75" customHeight="1">
      <c r="A17" s="78">
        <v>43306</v>
      </c>
      <c r="B17" s="83" t="s">
        <v>243</v>
      </c>
      <c r="C17" s="84" t="s">
        <v>244</v>
      </c>
      <c r="D17" s="85" t="s">
        <v>245</v>
      </c>
    </row>
    <row r="18" spans="1:4" ht="12.75" customHeight="1">
      <c r="A18" s="78">
        <v>43307</v>
      </c>
      <c r="B18" s="83" t="s">
        <v>246</v>
      </c>
      <c r="C18" s="84" t="s">
        <v>227</v>
      </c>
      <c r="D18" s="85" t="s">
        <v>247</v>
      </c>
    </row>
    <row r="19" spans="1:4" ht="12.75" customHeight="1">
      <c r="A19" s="78">
        <v>43311</v>
      </c>
      <c r="B19" s="83" t="s">
        <v>248</v>
      </c>
      <c r="C19" s="84" t="s">
        <v>227</v>
      </c>
      <c r="D19" s="85" t="s">
        <v>249</v>
      </c>
    </row>
    <row r="20" spans="1:4" ht="12.75" customHeight="1">
      <c r="A20" s="78">
        <v>43312</v>
      </c>
      <c r="B20" s="83" t="s">
        <v>209</v>
      </c>
      <c r="C20" s="84" t="s">
        <v>222</v>
      </c>
      <c r="D20" s="85" t="s">
        <v>223</v>
      </c>
    </row>
    <row r="21" spans="1:4" ht="12.75" customHeight="1">
      <c r="A21" s="78">
        <v>43313</v>
      </c>
      <c r="B21" s="83" t="s">
        <v>207</v>
      </c>
      <c r="C21" s="84" t="s">
        <v>222</v>
      </c>
      <c r="D21" s="85" t="s">
        <v>250</v>
      </c>
    </row>
    <row r="22" spans="1:4" ht="12.75" customHeight="1">
      <c r="A22" s="78">
        <v>43314</v>
      </c>
      <c r="B22" s="86" t="s">
        <v>251</v>
      </c>
      <c r="C22" s="87" t="s">
        <v>252</v>
      </c>
      <c r="D22" s="88">
        <v>5368343868</v>
      </c>
    </row>
    <row r="23" spans="1:4" ht="12.75" customHeight="1">
      <c r="A23" s="78">
        <v>43318</v>
      </c>
      <c r="B23" s="83" t="s">
        <v>253</v>
      </c>
      <c r="C23" s="84" t="s">
        <v>227</v>
      </c>
      <c r="D23" s="85" t="s">
        <v>254</v>
      </c>
    </row>
    <row r="24" spans="1:4" ht="12.75" customHeight="1">
      <c r="A24" s="78">
        <v>43319</v>
      </c>
      <c r="B24" s="83" t="s">
        <v>209</v>
      </c>
      <c r="C24" s="84" t="s">
        <v>222</v>
      </c>
      <c r="D24" s="85" t="s">
        <v>223</v>
      </c>
    </row>
    <row r="25" spans="1:4" ht="12.75" customHeight="1">
      <c r="A25" s="78">
        <v>43320</v>
      </c>
      <c r="B25" s="83" t="s">
        <v>255</v>
      </c>
      <c r="C25" s="84" t="s">
        <v>244</v>
      </c>
      <c r="D25" s="85" t="s">
        <v>256</v>
      </c>
    </row>
    <row r="26" spans="1:4" ht="12.75" customHeight="1">
      <c r="A26" s="78">
        <v>43321</v>
      </c>
      <c r="B26" s="83" t="s">
        <v>257</v>
      </c>
      <c r="C26" s="84" t="s">
        <v>227</v>
      </c>
      <c r="D26" s="89">
        <v>5367478700</v>
      </c>
    </row>
    <row r="27" spans="1:4" ht="12.75" customHeight="1">
      <c r="A27" s="78">
        <v>43325</v>
      </c>
      <c r="B27" s="83" t="s">
        <v>258</v>
      </c>
      <c r="C27" s="84" t="s">
        <v>227</v>
      </c>
      <c r="D27" s="85" t="s">
        <v>259</v>
      </c>
    </row>
    <row r="28" spans="1:4" ht="12.75" customHeight="1">
      <c r="A28" s="78">
        <v>43326</v>
      </c>
      <c r="B28" s="83" t="s">
        <v>209</v>
      </c>
      <c r="C28" s="84" t="s">
        <v>222</v>
      </c>
      <c r="D28" s="85" t="s">
        <v>223</v>
      </c>
    </row>
    <row r="29" spans="1:4" ht="12.75" customHeight="1">
      <c r="A29" s="78">
        <v>43327</v>
      </c>
      <c r="B29" s="83" t="s">
        <v>260</v>
      </c>
      <c r="C29" s="84" t="s">
        <v>222</v>
      </c>
      <c r="D29" s="85" t="s">
        <v>261</v>
      </c>
    </row>
    <row r="30" spans="1:4" ht="12.75" customHeight="1">
      <c r="A30" s="78">
        <v>43328</v>
      </c>
      <c r="B30" s="83" t="s">
        <v>216</v>
      </c>
      <c r="C30" s="84" t="s">
        <v>227</v>
      </c>
      <c r="D30" s="85" t="s">
        <v>262</v>
      </c>
    </row>
    <row r="31" spans="1:4" ht="12.75" customHeight="1">
      <c r="A31" s="78">
        <v>43332</v>
      </c>
      <c r="B31" s="83" t="s">
        <v>263</v>
      </c>
      <c r="C31" s="84" t="s">
        <v>227</v>
      </c>
      <c r="D31" s="85" t="s">
        <v>264</v>
      </c>
    </row>
    <row r="32" spans="1:4" ht="12.75" customHeight="1">
      <c r="A32" s="78">
        <v>43339</v>
      </c>
      <c r="B32" s="83" t="s">
        <v>265</v>
      </c>
      <c r="C32" s="84" t="s">
        <v>222</v>
      </c>
      <c r="D32" s="85" t="s">
        <v>266</v>
      </c>
    </row>
    <row r="33" spans="1:4" ht="12.75" customHeight="1">
      <c r="A33" s="78">
        <v>43340</v>
      </c>
      <c r="B33" s="83" t="s">
        <v>209</v>
      </c>
      <c r="C33" s="84" t="s">
        <v>222</v>
      </c>
      <c r="D33" s="85" t="s">
        <v>223</v>
      </c>
    </row>
    <row r="34" spans="1:4" ht="12.75" customHeight="1">
      <c r="A34" s="78">
        <v>43341</v>
      </c>
      <c r="B34" s="83" t="s">
        <v>267</v>
      </c>
      <c r="C34" s="84" t="s">
        <v>227</v>
      </c>
      <c r="D34" s="85" t="s">
        <v>268</v>
      </c>
    </row>
    <row r="35" spans="1:4" ht="12.75" customHeight="1">
      <c r="A35" s="78">
        <v>43346</v>
      </c>
      <c r="B35" s="83" t="s">
        <v>269</v>
      </c>
      <c r="C35" s="84" t="s">
        <v>222</v>
      </c>
      <c r="D35" s="85" t="s">
        <v>270</v>
      </c>
    </row>
    <row r="36" spans="1:4" ht="12.75" customHeight="1">
      <c r="A36" s="78">
        <v>43347</v>
      </c>
      <c r="B36" s="83" t="s">
        <v>209</v>
      </c>
      <c r="C36" s="84" t="s">
        <v>222</v>
      </c>
      <c r="D36" s="85" t="s">
        <v>223</v>
      </c>
    </row>
    <row r="37" spans="1:4" ht="12.75" customHeight="1">
      <c r="A37" s="78">
        <v>43348</v>
      </c>
      <c r="B37" s="83" t="s">
        <v>271</v>
      </c>
      <c r="C37" s="84" t="s">
        <v>244</v>
      </c>
      <c r="D37" s="85" t="s">
        <v>272</v>
      </c>
    </row>
    <row r="38" spans="1:4" ht="12.75" customHeight="1">
      <c r="A38" s="78">
        <v>43349</v>
      </c>
      <c r="B38" s="83" t="s">
        <v>273</v>
      </c>
      <c r="C38" s="84" t="s">
        <v>227</v>
      </c>
      <c r="D38" s="85" t="s">
        <v>274</v>
      </c>
    </row>
    <row r="39" spans="1:4" ht="12.75" customHeight="1">
      <c r="A39" s="78">
        <v>43353</v>
      </c>
      <c r="B39" s="83" t="s">
        <v>275</v>
      </c>
      <c r="C39" s="84" t="s">
        <v>227</v>
      </c>
      <c r="D39" s="85" t="s">
        <v>276</v>
      </c>
    </row>
    <row r="40" spans="1:4" ht="12.75" customHeight="1">
      <c r="A40" s="78">
        <v>43354</v>
      </c>
      <c r="B40" s="83" t="s">
        <v>209</v>
      </c>
      <c r="C40" s="84" t="s">
        <v>222</v>
      </c>
      <c r="D40" s="85" t="s">
        <v>223</v>
      </c>
    </row>
    <row r="41" spans="1:4" ht="12.75" customHeight="1">
      <c r="A41" s="78">
        <v>43355</v>
      </c>
      <c r="B41" s="83" t="s">
        <v>277</v>
      </c>
      <c r="C41" s="84" t="s">
        <v>222</v>
      </c>
      <c r="D41" s="85" t="s">
        <v>278</v>
      </c>
    </row>
    <row r="42" spans="1:4" ht="12.75" customHeight="1">
      <c r="A42" s="78">
        <v>43356</v>
      </c>
      <c r="B42" s="83" t="s">
        <v>279</v>
      </c>
      <c r="C42" s="84" t="s">
        <v>227</v>
      </c>
      <c r="D42" s="85" t="s">
        <v>280</v>
      </c>
    </row>
    <row r="43" spans="1:4" ht="12.75" customHeight="1">
      <c r="A43" s="78">
        <v>43360</v>
      </c>
      <c r="B43" s="83" t="s">
        <v>281</v>
      </c>
      <c r="C43" s="84" t="s">
        <v>227</v>
      </c>
      <c r="D43" s="85" t="s">
        <v>282</v>
      </c>
    </row>
    <row r="44" spans="1:4" ht="12.75" customHeight="1">
      <c r="A44" s="78">
        <v>43361</v>
      </c>
      <c r="B44" s="83" t="s">
        <v>209</v>
      </c>
      <c r="C44" s="84" t="s">
        <v>222</v>
      </c>
      <c r="D44" s="85" t="s">
        <v>223</v>
      </c>
    </row>
    <row r="45" spans="1:4" ht="12.75" customHeight="1">
      <c r="A45" s="78">
        <v>43362</v>
      </c>
      <c r="B45" s="83" t="s">
        <v>283</v>
      </c>
      <c r="C45" s="84" t="s">
        <v>227</v>
      </c>
      <c r="D45" s="85" t="s">
        <v>284</v>
      </c>
    </row>
    <row r="46" spans="1:4" ht="12.75" customHeight="1">
      <c r="A46" s="78">
        <v>43363</v>
      </c>
      <c r="B46" s="83" t="s">
        <v>285</v>
      </c>
      <c r="C46" s="84" t="s">
        <v>244</v>
      </c>
      <c r="D46" s="85" t="s">
        <v>286</v>
      </c>
    </row>
    <row r="47" spans="1:4" ht="12.75" customHeight="1">
      <c r="A47" s="78">
        <v>43367</v>
      </c>
      <c r="B47" s="83" t="s">
        <v>233</v>
      </c>
      <c r="C47" s="84" t="s">
        <v>227</v>
      </c>
      <c r="D47" s="85" t="s">
        <v>234</v>
      </c>
    </row>
    <row r="48" spans="1:4" ht="12.75" customHeight="1">
      <c r="A48" s="78">
        <v>43368</v>
      </c>
      <c r="B48" s="83" t="s">
        <v>209</v>
      </c>
      <c r="C48" s="84" t="s">
        <v>222</v>
      </c>
      <c r="D48" s="85" t="s">
        <v>223</v>
      </c>
    </row>
    <row r="49" spans="1:4" ht="12.75" customHeight="1">
      <c r="A49" s="78">
        <v>43369</v>
      </c>
      <c r="B49" s="83" t="s">
        <v>235</v>
      </c>
      <c r="C49" s="84" t="s">
        <v>227</v>
      </c>
      <c r="D49" s="85" t="s">
        <v>236</v>
      </c>
    </row>
    <row r="50" spans="1:4" ht="12.75" customHeight="1">
      <c r="A50" s="78">
        <v>43370</v>
      </c>
      <c r="B50" s="83" t="s">
        <v>237</v>
      </c>
      <c r="C50" s="84" t="s">
        <v>227</v>
      </c>
      <c r="D50" s="85" t="s">
        <v>238</v>
      </c>
    </row>
    <row r="51" ht="15"/>
    <row r="52" spans="1:5" ht="47.25" customHeight="1">
      <c r="A52" s="175" t="s">
        <v>287</v>
      </c>
      <c r="B52" s="175"/>
      <c r="C52" s="175"/>
      <c r="D52" s="175"/>
      <c r="E52" s="175"/>
    </row>
    <row r="53" spans="1:5" ht="12.75">
      <c r="A53" s="91" t="s">
        <v>203</v>
      </c>
      <c r="B53" s="91" t="s">
        <v>204</v>
      </c>
      <c r="C53" s="91" t="s">
        <v>205</v>
      </c>
      <c r="D53" s="91" t="s">
        <v>288</v>
      </c>
      <c r="E53" s="49"/>
    </row>
    <row r="54" spans="1:5" ht="19.5" customHeight="1">
      <c r="A54" s="92" t="s">
        <v>289</v>
      </c>
      <c r="B54" s="93" t="s">
        <v>277</v>
      </c>
      <c r="C54" s="93" t="s">
        <v>290</v>
      </c>
      <c r="D54" s="94" t="s">
        <v>291</v>
      </c>
      <c r="E54" s="49"/>
    </row>
    <row r="55" ht="15"/>
    <row r="56" ht="15"/>
    <row r="57" ht="15"/>
    <row r="58" spans="1:5" ht="12.75">
      <c r="A58" s="72"/>
      <c r="B58" s="72"/>
      <c r="C58" s="176"/>
      <c r="D58" s="176"/>
      <c r="E58" s="95"/>
    </row>
    <row r="59" spans="1:5" ht="12.75">
      <c r="A59" s="72"/>
      <c r="B59" s="72"/>
      <c r="C59" s="96"/>
      <c r="D59" s="96"/>
      <c r="E59" s="95"/>
    </row>
    <row r="60" spans="1:5" ht="15" customHeight="1">
      <c r="A60" s="72"/>
      <c r="B60" s="72"/>
      <c r="C60" s="176"/>
      <c r="D60" s="176"/>
      <c r="E60" s="95"/>
    </row>
    <row r="61" spans="1:5" ht="15">
      <c r="A61" s="97"/>
      <c r="B61" s="97"/>
      <c r="C61" s="177"/>
      <c r="D61" s="177"/>
      <c r="E61" s="98"/>
    </row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</sheetData>
  <sheetProtection/>
  <mergeCells count="5">
    <mergeCell ref="A1:D1"/>
    <mergeCell ref="A52:E52"/>
    <mergeCell ref="C58:D58"/>
    <mergeCell ref="C60:D60"/>
    <mergeCell ref="C61:D61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F67"/>
  <sheetViews>
    <sheetView zoomScalePageLayoutView="0" workbookViewId="0" topLeftCell="A45">
      <selection activeCell="D70" sqref="D70"/>
    </sheetView>
  </sheetViews>
  <sheetFormatPr defaultColWidth="0" defaultRowHeight="15" zeroHeight="1"/>
  <cols>
    <col min="1" max="1" width="19.7109375" style="100" customWidth="1"/>
    <col min="2" max="2" width="19.28125" style="100" customWidth="1"/>
    <col min="3" max="3" width="23.140625" style="100" customWidth="1"/>
    <col min="4" max="4" width="19.140625" style="100" customWidth="1"/>
    <col min="5" max="5" width="21.00390625" style="100" customWidth="1"/>
    <col min="6" max="6" width="9.140625" style="100" customWidth="1"/>
    <col min="7" max="11" width="0" style="100" hidden="1" customWidth="1"/>
    <col min="12" max="16384" width="9.140625" style="100" hidden="1" customWidth="1"/>
  </cols>
  <sheetData>
    <row r="1" spans="1:6" ht="23.25" customHeight="1">
      <c r="A1" s="178" t="s">
        <v>292</v>
      </c>
      <c r="B1" s="178"/>
      <c r="C1" s="178"/>
      <c r="D1" s="178"/>
      <c r="E1" s="178"/>
      <c r="F1" s="99"/>
    </row>
    <row r="2" spans="1:6" ht="31.5" customHeight="1">
      <c r="A2" s="101" t="s">
        <v>2</v>
      </c>
      <c r="B2" s="102" t="s">
        <v>293</v>
      </c>
      <c r="C2" s="102" t="s">
        <v>293</v>
      </c>
      <c r="D2" s="102" t="s">
        <v>293</v>
      </c>
      <c r="E2" s="102" t="s">
        <v>293</v>
      </c>
      <c r="F2" s="99"/>
    </row>
    <row r="3" spans="1:6" ht="14.25" customHeight="1">
      <c r="A3" s="103">
        <v>43283</v>
      </c>
      <c r="B3" s="104" t="s">
        <v>294</v>
      </c>
      <c r="C3" s="104" t="s">
        <v>295</v>
      </c>
      <c r="D3" s="105" t="s">
        <v>296</v>
      </c>
      <c r="E3" s="104" t="s">
        <v>297</v>
      </c>
      <c r="F3" s="99"/>
    </row>
    <row r="4" spans="1:6" ht="14.25" customHeight="1">
      <c r="A4" s="103">
        <v>43284</v>
      </c>
      <c r="B4" s="104" t="s">
        <v>298</v>
      </c>
      <c r="C4" s="104" t="s">
        <v>299</v>
      </c>
      <c r="D4" s="104" t="s">
        <v>300</v>
      </c>
      <c r="E4" s="106" t="s">
        <v>301</v>
      </c>
      <c r="F4" s="107"/>
    </row>
    <row r="5" spans="1:6" ht="14.25" customHeight="1">
      <c r="A5" s="103">
        <v>43285</v>
      </c>
      <c r="B5" s="104" t="s">
        <v>302</v>
      </c>
      <c r="C5" s="104" t="s">
        <v>303</v>
      </c>
      <c r="D5" s="104" t="s">
        <v>304</v>
      </c>
      <c r="E5" s="104" t="s">
        <v>297</v>
      </c>
      <c r="F5" s="107"/>
    </row>
    <row r="6" spans="1:6" ht="14.25" customHeight="1">
      <c r="A6" s="103">
        <v>43286</v>
      </c>
      <c r="B6" s="104" t="s">
        <v>305</v>
      </c>
      <c r="C6" s="104" t="s">
        <v>306</v>
      </c>
      <c r="D6" s="106" t="s">
        <v>301</v>
      </c>
      <c r="E6" s="104"/>
      <c r="F6" s="99"/>
    </row>
    <row r="7" spans="1:6" ht="14.25" customHeight="1">
      <c r="A7" s="103">
        <v>43287</v>
      </c>
      <c r="B7" s="104" t="s">
        <v>307</v>
      </c>
      <c r="C7" s="105" t="s">
        <v>308</v>
      </c>
      <c r="D7" s="106" t="s">
        <v>309</v>
      </c>
      <c r="E7" s="104" t="s">
        <v>297</v>
      </c>
      <c r="F7" s="99"/>
    </row>
    <row r="8" spans="1:6" ht="14.25" customHeight="1">
      <c r="A8" s="103">
        <v>43290</v>
      </c>
      <c r="B8" s="104" t="s">
        <v>294</v>
      </c>
      <c r="C8" s="104" t="s">
        <v>295</v>
      </c>
      <c r="D8" s="105" t="s">
        <v>296</v>
      </c>
      <c r="E8" s="104" t="s">
        <v>297</v>
      </c>
      <c r="F8" s="99"/>
    </row>
    <row r="9" spans="1:6" ht="14.25" customHeight="1">
      <c r="A9" s="103">
        <v>43291</v>
      </c>
      <c r="B9" s="104" t="s">
        <v>298</v>
      </c>
      <c r="C9" s="104" t="s">
        <v>299</v>
      </c>
      <c r="D9" s="104" t="s">
        <v>300</v>
      </c>
      <c r="E9" s="106" t="s">
        <v>301</v>
      </c>
      <c r="F9" s="99"/>
    </row>
    <row r="10" spans="1:6" ht="14.25" customHeight="1">
      <c r="A10" s="103">
        <v>43292</v>
      </c>
      <c r="B10" s="104" t="s">
        <v>302</v>
      </c>
      <c r="C10" s="104" t="s">
        <v>303</v>
      </c>
      <c r="D10" s="104" t="s">
        <v>304</v>
      </c>
      <c r="E10" s="104" t="s">
        <v>297</v>
      </c>
      <c r="F10" s="99"/>
    </row>
    <row r="11" spans="1:6" ht="14.25" customHeight="1">
      <c r="A11" s="103">
        <v>43293</v>
      </c>
      <c r="B11" s="104" t="s">
        <v>305</v>
      </c>
      <c r="C11" s="104" t="s">
        <v>306</v>
      </c>
      <c r="D11" s="106" t="s">
        <v>301</v>
      </c>
      <c r="E11" s="104"/>
      <c r="F11" s="99"/>
    </row>
    <row r="12" spans="1:6" ht="14.25" customHeight="1">
      <c r="A12" s="103">
        <v>43294</v>
      </c>
      <c r="B12" s="104" t="s">
        <v>307</v>
      </c>
      <c r="C12" s="105" t="s">
        <v>308</v>
      </c>
      <c r="D12" s="106" t="s">
        <v>309</v>
      </c>
      <c r="E12" s="104" t="s">
        <v>297</v>
      </c>
      <c r="F12" s="99"/>
    </row>
    <row r="13" spans="1:6" ht="14.25" customHeight="1">
      <c r="A13" s="103">
        <v>43297</v>
      </c>
      <c r="B13" s="104" t="s">
        <v>294</v>
      </c>
      <c r="C13" s="104" t="s">
        <v>295</v>
      </c>
      <c r="D13" s="105" t="s">
        <v>296</v>
      </c>
      <c r="E13" s="104" t="s">
        <v>297</v>
      </c>
      <c r="F13" s="99"/>
    </row>
    <row r="14" spans="1:6" ht="14.25" customHeight="1">
      <c r="A14" s="103">
        <v>43298</v>
      </c>
      <c r="B14" s="104" t="s">
        <v>298</v>
      </c>
      <c r="C14" s="104" t="s">
        <v>299</v>
      </c>
      <c r="D14" s="104" t="s">
        <v>300</v>
      </c>
      <c r="E14" s="106" t="s">
        <v>301</v>
      </c>
      <c r="F14" s="99"/>
    </row>
    <row r="15" spans="1:6" ht="14.25" customHeight="1">
      <c r="A15" s="103">
        <v>43299</v>
      </c>
      <c r="B15" s="104" t="s">
        <v>302</v>
      </c>
      <c r="C15" s="104" t="s">
        <v>303</v>
      </c>
      <c r="D15" s="104" t="s">
        <v>304</v>
      </c>
      <c r="E15" s="104" t="s">
        <v>297</v>
      </c>
      <c r="F15" s="99"/>
    </row>
    <row r="16" spans="1:6" ht="14.25" customHeight="1">
      <c r="A16" s="103">
        <v>43300</v>
      </c>
      <c r="B16" s="104" t="s">
        <v>305</v>
      </c>
      <c r="C16" s="104" t="s">
        <v>306</v>
      </c>
      <c r="D16" s="106" t="s">
        <v>301</v>
      </c>
      <c r="E16" s="104"/>
      <c r="F16" s="99"/>
    </row>
    <row r="17" spans="1:6" ht="14.25" customHeight="1">
      <c r="A17" s="103">
        <v>43301</v>
      </c>
      <c r="B17" s="104" t="s">
        <v>307</v>
      </c>
      <c r="C17" s="105" t="s">
        <v>308</v>
      </c>
      <c r="D17" s="106" t="s">
        <v>309</v>
      </c>
      <c r="E17" s="104" t="s">
        <v>297</v>
      </c>
      <c r="F17" s="99"/>
    </row>
    <row r="18" spans="1:6" ht="14.25" customHeight="1">
      <c r="A18" s="103">
        <v>43304</v>
      </c>
      <c r="B18" s="104" t="s">
        <v>294</v>
      </c>
      <c r="C18" s="104" t="s">
        <v>295</v>
      </c>
      <c r="D18" s="105" t="s">
        <v>296</v>
      </c>
      <c r="E18" s="104" t="s">
        <v>297</v>
      </c>
      <c r="F18" s="99"/>
    </row>
    <row r="19" spans="1:6" ht="14.25" customHeight="1">
      <c r="A19" s="103">
        <v>43305</v>
      </c>
      <c r="B19" s="104" t="s">
        <v>298</v>
      </c>
      <c r="C19" s="104" t="s">
        <v>299</v>
      </c>
      <c r="D19" s="104" t="s">
        <v>300</v>
      </c>
      <c r="E19" s="106" t="s">
        <v>301</v>
      </c>
      <c r="F19" s="99"/>
    </row>
    <row r="20" spans="1:6" ht="14.25" customHeight="1">
      <c r="A20" s="103">
        <v>43306</v>
      </c>
      <c r="B20" s="104" t="s">
        <v>302</v>
      </c>
      <c r="C20" s="104" t="s">
        <v>303</v>
      </c>
      <c r="D20" s="104" t="s">
        <v>304</v>
      </c>
      <c r="E20" s="104" t="s">
        <v>297</v>
      </c>
      <c r="F20" s="99"/>
    </row>
    <row r="21" spans="1:6" ht="14.25" customHeight="1">
      <c r="A21" s="103">
        <v>43307</v>
      </c>
      <c r="B21" s="104" t="s">
        <v>305</v>
      </c>
      <c r="C21" s="104" t="s">
        <v>306</v>
      </c>
      <c r="D21" s="106" t="s">
        <v>301</v>
      </c>
      <c r="E21" s="106"/>
      <c r="F21" s="99"/>
    </row>
    <row r="22" spans="1:6" ht="14.25" customHeight="1">
      <c r="A22" s="103">
        <v>43308</v>
      </c>
      <c r="B22" s="104" t="s">
        <v>307</v>
      </c>
      <c r="C22" s="105" t="s">
        <v>308</v>
      </c>
      <c r="D22" s="106" t="s">
        <v>309</v>
      </c>
      <c r="E22" s="104" t="s">
        <v>297</v>
      </c>
      <c r="F22" s="99"/>
    </row>
    <row r="23" spans="1:6" ht="14.25" customHeight="1">
      <c r="A23" s="103">
        <v>43311</v>
      </c>
      <c r="B23" s="104" t="s">
        <v>294</v>
      </c>
      <c r="C23" s="104" t="s">
        <v>295</v>
      </c>
      <c r="D23" s="105" t="s">
        <v>296</v>
      </c>
      <c r="E23" s="104" t="s">
        <v>297</v>
      </c>
      <c r="F23" s="99"/>
    </row>
    <row r="24" spans="1:6" ht="14.25" customHeight="1">
      <c r="A24" s="103">
        <v>43312</v>
      </c>
      <c r="B24" s="104" t="s">
        <v>298</v>
      </c>
      <c r="C24" s="104" t="s">
        <v>299</v>
      </c>
      <c r="D24" s="104" t="s">
        <v>300</v>
      </c>
      <c r="E24" s="106" t="s">
        <v>301</v>
      </c>
      <c r="F24" s="99"/>
    </row>
    <row r="25" spans="1:6" ht="14.25" customHeight="1">
      <c r="A25" s="103">
        <v>43313</v>
      </c>
      <c r="B25" s="104" t="s">
        <v>302</v>
      </c>
      <c r="C25" s="104" t="s">
        <v>303</v>
      </c>
      <c r="D25" s="104" t="s">
        <v>304</v>
      </c>
      <c r="E25" s="104" t="s">
        <v>297</v>
      </c>
      <c r="F25" s="99"/>
    </row>
    <row r="26" spans="1:6" ht="14.25" customHeight="1">
      <c r="A26" s="103">
        <v>43314</v>
      </c>
      <c r="B26" s="104" t="s">
        <v>305</v>
      </c>
      <c r="C26" s="104" t="s">
        <v>306</v>
      </c>
      <c r="D26" s="106" t="s">
        <v>301</v>
      </c>
      <c r="E26" s="104"/>
      <c r="F26" s="99"/>
    </row>
    <row r="27" spans="1:6" ht="14.25" customHeight="1">
      <c r="A27" s="103">
        <v>43315</v>
      </c>
      <c r="B27" s="104" t="s">
        <v>307</v>
      </c>
      <c r="C27" s="105" t="s">
        <v>308</v>
      </c>
      <c r="D27" s="106" t="s">
        <v>309</v>
      </c>
      <c r="E27" s="104" t="s">
        <v>297</v>
      </c>
      <c r="F27" s="99"/>
    </row>
    <row r="28" spans="1:6" ht="14.25" customHeight="1">
      <c r="A28" s="103">
        <v>43318</v>
      </c>
      <c r="B28" s="104" t="s">
        <v>294</v>
      </c>
      <c r="C28" s="104" t="s">
        <v>295</v>
      </c>
      <c r="D28" s="105" t="s">
        <v>296</v>
      </c>
      <c r="E28" s="104" t="s">
        <v>297</v>
      </c>
      <c r="F28" s="99"/>
    </row>
    <row r="29" spans="1:6" ht="14.25" customHeight="1">
      <c r="A29" s="103">
        <v>43319</v>
      </c>
      <c r="B29" s="104" t="s">
        <v>298</v>
      </c>
      <c r="C29" s="104" t="s">
        <v>299</v>
      </c>
      <c r="D29" s="104" t="s">
        <v>300</v>
      </c>
      <c r="E29" s="106" t="s">
        <v>301</v>
      </c>
      <c r="F29" s="99"/>
    </row>
    <row r="30" spans="1:6" ht="14.25" customHeight="1">
      <c r="A30" s="103">
        <v>43320</v>
      </c>
      <c r="B30" s="104" t="s">
        <v>302</v>
      </c>
      <c r="C30" s="104" t="s">
        <v>303</v>
      </c>
      <c r="D30" s="104" t="s">
        <v>304</v>
      </c>
      <c r="E30" s="104" t="s">
        <v>297</v>
      </c>
      <c r="F30" s="99"/>
    </row>
    <row r="31" spans="1:6" ht="14.25" customHeight="1">
      <c r="A31" s="103">
        <v>43321</v>
      </c>
      <c r="B31" s="104" t="s">
        <v>305</v>
      </c>
      <c r="C31" s="104" t="s">
        <v>306</v>
      </c>
      <c r="D31" s="106" t="s">
        <v>301</v>
      </c>
      <c r="E31" s="104"/>
      <c r="F31" s="99"/>
    </row>
    <row r="32" spans="1:6" ht="14.25" customHeight="1">
      <c r="A32" s="103">
        <v>43322</v>
      </c>
      <c r="B32" s="104" t="s">
        <v>307</v>
      </c>
      <c r="C32" s="105" t="s">
        <v>308</v>
      </c>
      <c r="D32" s="106" t="s">
        <v>309</v>
      </c>
      <c r="E32" s="104" t="s">
        <v>297</v>
      </c>
      <c r="F32" s="99"/>
    </row>
    <row r="33" spans="1:6" ht="14.25" customHeight="1">
      <c r="A33" s="103">
        <v>43325</v>
      </c>
      <c r="B33" s="104" t="s">
        <v>294</v>
      </c>
      <c r="C33" s="104" t="s">
        <v>295</v>
      </c>
      <c r="D33" s="105" t="s">
        <v>296</v>
      </c>
      <c r="E33" s="104" t="s">
        <v>297</v>
      </c>
      <c r="F33" s="99"/>
    </row>
    <row r="34" spans="1:6" ht="14.25" customHeight="1">
      <c r="A34" s="103">
        <v>43326</v>
      </c>
      <c r="B34" s="104" t="s">
        <v>298</v>
      </c>
      <c r="C34" s="104" t="s">
        <v>299</v>
      </c>
      <c r="D34" s="104" t="s">
        <v>300</v>
      </c>
      <c r="E34" s="106" t="s">
        <v>301</v>
      </c>
      <c r="F34" s="99"/>
    </row>
    <row r="35" spans="1:6" ht="14.25" customHeight="1">
      <c r="A35" s="103">
        <v>43327</v>
      </c>
      <c r="B35" s="104" t="s">
        <v>302</v>
      </c>
      <c r="C35" s="104" t="s">
        <v>303</v>
      </c>
      <c r="D35" s="104" t="s">
        <v>304</v>
      </c>
      <c r="E35" s="104" t="s">
        <v>297</v>
      </c>
      <c r="F35" s="99"/>
    </row>
    <row r="36" spans="1:6" ht="14.25" customHeight="1">
      <c r="A36" s="103">
        <v>43328</v>
      </c>
      <c r="B36" s="104" t="s">
        <v>305</v>
      </c>
      <c r="C36" s="104" t="s">
        <v>306</v>
      </c>
      <c r="D36" s="106" t="s">
        <v>301</v>
      </c>
      <c r="E36" s="104"/>
      <c r="F36" s="99"/>
    </row>
    <row r="37" spans="1:6" ht="14.25" customHeight="1">
      <c r="A37" s="103">
        <v>43329</v>
      </c>
      <c r="B37" s="104" t="s">
        <v>307</v>
      </c>
      <c r="C37" s="105" t="s">
        <v>308</v>
      </c>
      <c r="D37" s="106" t="s">
        <v>309</v>
      </c>
      <c r="E37" s="104" t="s">
        <v>297</v>
      </c>
      <c r="F37" s="99"/>
    </row>
    <row r="38" spans="1:6" ht="14.25" customHeight="1">
      <c r="A38" s="103">
        <v>43332</v>
      </c>
      <c r="B38" s="104" t="s">
        <v>294</v>
      </c>
      <c r="C38" s="104" t="s">
        <v>295</v>
      </c>
      <c r="D38" s="105" t="s">
        <v>296</v>
      </c>
      <c r="E38" s="104" t="s">
        <v>297</v>
      </c>
      <c r="F38" s="99"/>
    </row>
    <row r="39" spans="1:6" ht="14.25" customHeight="1">
      <c r="A39" s="103">
        <v>43339</v>
      </c>
      <c r="B39" s="104" t="s">
        <v>294</v>
      </c>
      <c r="C39" s="104" t="s">
        <v>295</v>
      </c>
      <c r="D39" s="105" t="s">
        <v>296</v>
      </c>
      <c r="E39" s="104" t="s">
        <v>297</v>
      </c>
      <c r="F39" s="99"/>
    </row>
    <row r="40" spans="1:6" ht="14.25" customHeight="1">
      <c r="A40" s="103">
        <v>43340</v>
      </c>
      <c r="B40" s="104" t="s">
        <v>298</v>
      </c>
      <c r="C40" s="104" t="s">
        <v>299</v>
      </c>
      <c r="D40" s="104" t="s">
        <v>300</v>
      </c>
      <c r="E40" s="106" t="s">
        <v>301</v>
      </c>
      <c r="F40" s="99"/>
    </row>
    <row r="41" spans="1:6" ht="14.25" customHeight="1">
      <c r="A41" s="103">
        <v>43341</v>
      </c>
      <c r="B41" s="104" t="s">
        <v>302</v>
      </c>
      <c r="C41" s="104" t="s">
        <v>303</v>
      </c>
      <c r="D41" s="104" t="s">
        <v>304</v>
      </c>
      <c r="E41" s="104" t="s">
        <v>297</v>
      </c>
      <c r="F41" s="99"/>
    </row>
    <row r="42" spans="1:6" ht="14.25" customHeight="1">
      <c r="A42" s="103">
        <v>43343</v>
      </c>
      <c r="B42" s="104" t="s">
        <v>307</v>
      </c>
      <c r="C42" s="105" t="s">
        <v>308</v>
      </c>
      <c r="D42" s="106" t="s">
        <v>309</v>
      </c>
      <c r="E42" s="104" t="s">
        <v>297</v>
      </c>
      <c r="F42" s="99"/>
    </row>
    <row r="43" spans="1:6" ht="14.25" customHeight="1">
      <c r="A43" s="103">
        <v>43346</v>
      </c>
      <c r="B43" s="104" t="s">
        <v>294</v>
      </c>
      <c r="C43" s="104" t="s">
        <v>295</v>
      </c>
      <c r="D43" s="105" t="s">
        <v>296</v>
      </c>
      <c r="E43" s="104" t="s">
        <v>297</v>
      </c>
      <c r="F43" s="99"/>
    </row>
    <row r="44" spans="1:6" ht="14.25" customHeight="1">
      <c r="A44" s="103">
        <v>43347</v>
      </c>
      <c r="B44" s="104" t="s">
        <v>298</v>
      </c>
      <c r="C44" s="104" t="s">
        <v>299</v>
      </c>
      <c r="D44" s="104" t="s">
        <v>300</v>
      </c>
      <c r="E44" s="106" t="s">
        <v>301</v>
      </c>
      <c r="F44" s="99"/>
    </row>
    <row r="45" spans="1:6" ht="14.25" customHeight="1">
      <c r="A45" s="103">
        <v>43348</v>
      </c>
      <c r="B45" s="104" t="s">
        <v>302</v>
      </c>
      <c r="C45" s="104" t="s">
        <v>303</v>
      </c>
      <c r="D45" s="104" t="s">
        <v>304</v>
      </c>
      <c r="E45" s="104" t="s">
        <v>297</v>
      </c>
      <c r="F45" s="99"/>
    </row>
    <row r="46" spans="1:6" ht="14.25" customHeight="1">
      <c r="A46" s="103">
        <v>43349</v>
      </c>
      <c r="B46" s="104" t="s">
        <v>305</v>
      </c>
      <c r="C46" s="104" t="s">
        <v>306</v>
      </c>
      <c r="D46" s="106" t="s">
        <v>301</v>
      </c>
      <c r="E46" s="104"/>
      <c r="F46" s="99"/>
    </row>
    <row r="47" spans="1:6" ht="14.25" customHeight="1">
      <c r="A47" s="103">
        <v>43350</v>
      </c>
      <c r="B47" s="104" t="s">
        <v>307</v>
      </c>
      <c r="C47" s="105" t="s">
        <v>308</v>
      </c>
      <c r="D47" s="106" t="s">
        <v>309</v>
      </c>
      <c r="E47" s="104" t="s">
        <v>297</v>
      </c>
      <c r="F47" s="99"/>
    </row>
    <row r="48" spans="1:6" ht="14.25" customHeight="1">
      <c r="A48" s="103">
        <v>43353</v>
      </c>
      <c r="B48" s="104" t="s">
        <v>294</v>
      </c>
      <c r="C48" s="104" t="s">
        <v>295</v>
      </c>
      <c r="D48" s="105" t="s">
        <v>296</v>
      </c>
      <c r="E48" s="104" t="s">
        <v>297</v>
      </c>
      <c r="F48" s="99"/>
    </row>
    <row r="49" spans="1:6" ht="14.25" customHeight="1">
      <c r="A49" s="103">
        <v>43354</v>
      </c>
      <c r="B49" s="104" t="s">
        <v>298</v>
      </c>
      <c r="C49" s="104" t="s">
        <v>299</v>
      </c>
      <c r="D49" s="104" t="s">
        <v>300</v>
      </c>
      <c r="E49" s="106" t="s">
        <v>301</v>
      </c>
      <c r="F49" s="99"/>
    </row>
    <row r="50" spans="1:6" ht="14.25" customHeight="1">
      <c r="A50" s="103">
        <v>43355</v>
      </c>
      <c r="B50" s="104" t="s">
        <v>302</v>
      </c>
      <c r="C50" s="104" t="s">
        <v>303</v>
      </c>
      <c r="D50" s="104" t="s">
        <v>304</v>
      </c>
      <c r="E50" s="104" t="s">
        <v>297</v>
      </c>
      <c r="F50" s="99"/>
    </row>
    <row r="51" spans="1:6" ht="14.25" customHeight="1">
      <c r="A51" s="103">
        <v>43356</v>
      </c>
      <c r="B51" s="104" t="s">
        <v>305</v>
      </c>
      <c r="C51" s="104" t="s">
        <v>306</v>
      </c>
      <c r="D51" s="106" t="s">
        <v>301</v>
      </c>
      <c r="E51" s="104"/>
      <c r="F51" s="99"/>
    </row>
    <row r="52" spans="1:6" ht="14.25" customHeight="1">
      <c r="A52" s="103">
        <v>43357</v>
      </c>
      <c r="B52" s="104" t="s">
        <v>307</v>
      </c>
      <c r="C52" s="105" t="s">
        <v>308</v>
      </c>
      <c r="D52" s="106" t="s">
        <v>309</v>
      </c>
      <c r="E52" s="104" t="s">
        <v>297</v>
      </c>
      <c r="F52" s="99"/>
    </row>
    <row r="53" spans="1:6" ht="14.25" customHeight="1">
      <c r="A53" s="103">
        <v>43360</v>
      </c>
      <c r="B53" s="104" t="s">
        <v>294</v>
      </c>
      <c r="C53" s="104" t="s">
        <v>295</v>
      </c>
      <c r="D53" s="105" t="s">
        <v>296</v>
      </c>
      <c r="E53" s="104" t="s">
        <v>297</v>
      </c>
      <c r="F53" s="99"/>
    </row>
    <row r="54" spans="1:6" ht="14.25" customHeight="1">
      <c r="A54" s="103">
        <v>43361</v>
      </c>
      <c r="B54" s="104" t="s">
        <v>298</v>
      </c>
      <c r="C54" s="104" t="s">
        <v>299</v>
      </c>
      <c r="D54" s="104" t="s">
        <v>300</v>
      </c>
      <c r="E54" s="106" t="s">
        <v>301</v>
      </c>
      <c r="F54" s="99"/>
    </row>
    <row r="55" spans="1:6" ht="14.25" customHeight="1">
      <c r="A55" s="103">
        <v>43362</v>
      </c>
      <c r="B55" s="104" t="s">
        <v>302</v>
      </c>
      <c r="C55" s="104" t="s">
        <v>303</v>
      </c>
      <c r="D55" s="104" t="s">
        <v>304</v>
      </c>
      <c r="E55" s="104" t="s">
        <v>297</v>
      </c>
      <c r="F55" s="99"/>
    </row>
    <row r="56" spans="1:6" ht="14.25" customHeight="1">
      <c r="A56" s="103">
        <v>43363</v>
      </c>
      <c r="B56" s="104" t="s">
        <v>305</v>
      </c>
      <c r="C56" s="104" t="s">
        <v>306</v>
      </c>
      <c r="D56" s="106" t="s">
        <v>301</v>
      </c>
      <c r="E56" s="104"/>
      <c r="F56" s="99"/>
    </row>
    <row r="57" spans="1:6" ht="14.25" customHeight="1">
      <c r="A57" s="103">
        <v>43364</v>
      </c>
      <c r="B57" s="104" t="s">
        <v>307</v>
      </c>
      <c r="C57" s="105" t="s">
        <v>308</v>
      </c>
      <c r="D57" s="106" t="s">
        <v>309</v>
      </c>
      <c r="E57" s="104" t="s">
        <v>297</v>
      </c>
      <c r="F57" s="99"/>
    </row>
    <row r="58" spans="1:6" ht="14.25" customHeight="1">
      <c r="A58" s="103">
        <v>43367</v>
      </c>
      <c r="B58" s="104" t="s">
        <v>294</v>
      </c>
      <c r="C58" s="104" t="s">
        <v>295</v>
      </c>
      <c r="D58" s="105" t="s">
        <v>296</v>
      </c>
      <c r="E58" s="104" t="s">
        <v>297</v>
      </c>
      <c r="F58" s="99"/>
    </row>
    <row r="59" spans="1:6" ht="14.25" customHeight="1">
      <c r="A59" s="103">
        <v>43368</v>
      </c>
      <c r="B59" s="104" t="s">
        <v>298</v>
      </c>
      <c r="C59" s="104" t="s">
        <v>299</v>
      </c>
      <c r="D59" s="104" t="s">
        <v>300</v>
      </c>
      <c r="E59" s="106" t="s">
        <v>301</v>
      </c>
      <c r="F59" s="99"/>
    </row>
    <row r="60" spans="1:6" ht="14.25" customHeight="1">
      <c r="A60" s="103">
        <v>43369</v>
      </c>
      <c r="B60" s="104" t="s">
        <v>302</v>
      </c>
      <c r="C60" s="104" t="s">
        <v>303</v>
      </c>
      <c r="D60" s="104" t="s">
        <v>304</v>
      </c>
      <c r="E60" s="104" t="s">
        <v>297</v>
      </c>
      <c r="F60" s="99"/>
    </row>
    <row r="61" spans="1:6" ht="14.25" customHeight="1">
      <c r="A61" s="103">
        <v>43370</v>
      </c>
      <c r="B61" s="104" t="s">
        <v>305</v>
      </c>
      <c r="C61" s="104" t="s">
        <v>306</v>
      </c>
      <c r="D61" s="106" t="s">
        <v>301</v>
      </c>
      <c r="E61" s="104"/>
      <c r="F61" s="99"/>
    </row>
    <row r="62" spans="1:6" ht="14.25" customHeight="1">
      <c r="A62" s="103">
        <v>43371</v>
      </c>
      <c r="B62" s="104" t="s">
        <v>307</v>
      </c>
      <c r="C62" s="105" t="s">
        <v>308</v>
      </c>
      <c r="D62" s="106" t="s">
        <v>309</v>
      </c>
      <c r="E62" s="104" t="s">
        <v>297</v>
      </c>
      <c r="F62" s="99"/>
    </row>
    <row r="63" spans="1:6" ht="12.75" customHeight="1">
      <c r="A63" s="179" t="s">
        <v>310</v>
      </c>
      <c r="B63" s="180"/>
      <c r="C63" s="180"/>
      <c r="D63" s="180"/>
      <c r="E63" s="108"/>
      <c r="F63" s="99"/>
    </row>
    <row r="64" spans="4:6" ht="12.75" customHeight="1">
      <c r="D64" s="181"/>
      <c r="E64" s="181"/>
      <c r="F64" s="99"/>
    </row>
    <row r="65" spans="4:6" ht="18.75" customHeight="1">
      <c r="D65" s="109"/>
      <c r="E65" s="109"/>
      <c r="F65" s="99"/>
    </row>
    <row r="66" spans="4:6" ht="19.5" customHeight="1">
      <c r="D66" s="182"/>
      <c r="E66" s="182"/>
      <c r="F66" s="99"/>
    </row>
    <row r="67" spans="4:5" ht="21.75" customHeight="1">
      <c r="D67" s="182"/>
      <c r="E67" s="182"/>
    </row>
    <row r="68" ht="15" customHeight="1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</sheetData>
  <sheetProtection/>
  <mergeCells count="5">
    <mergeCell ref="A1:E1"/>
    <mergeCell ref="A63:D63"/>
    <mergeCell ref="D64:E64"/>
    <mergeCell ref="D66:E66"/>
    <mergeCell ref="D67:E67"/>
  </mergeCells>
  <conditionalFormatting sqref="A1 A3:A62 F1:F66 A2:E2">
    <cfRule type="timePeriod" priority="112" dxfId="118" timePeriod="today">
      <formula>FLOOR(A1,1)=TODAY()</formula>
    </cfRule>
  </conditionalFormatting>
  <conditionalFormatting sqref="A63">
    <cfRule type="timePeriod" priority="111" dxfId="118" timePeriod="today">
      <formula>FLOOR(A63,1)=TODAY()</formula>
    </cfRule>
  </conditionalFormatting>
  <conditionalFormatting sqref="B7">
    <cfRule type="timePeriod" priority="106" dxfId="118" timePeriod="today">
      <formula>FLOOR(B7,1)=TODAY()</formula>
    </cfRule>
  </conditionalFormatting>
  <conditionalFormatting sqref="B4">
    <cfRule type="timePeriod" priority="103" dxfId="118" timePeriod="today">
      <formula>FLOOR(B4,1)=TODAY()</formula>
    </cfRule>
  </conditionalFormatting>
  <conditionalFormatting sqref="C10 B10:B11">
    <cfRule type="timePeriod" priority="98" dxfId="118" timePeriod="today">
      <formula>FLOOR(B10,1)=TODAY()</formula>
    </cfRule>
  </conditionalFormatting>
  <conditionalFormatting sqref="D5">
    <cfRule type="timePeriod" priority="110" dxfId="118" timePeriod="today">
      <formula>FLOOR(D5,1)=TODAY()</formula>
    </cfRule>
  </conditionalFormatting>
  <conditionalFormatting sqref="D4">
    <cfRule type="timePeriod" priority="109" dxfId="118" timePeriod="today">
      <formula>FLOOR(D4,1)=TODAY()</formula>
    </cfRule>
  </conditionalFormatting>
  <conditionalFormatting sqref="C6">
    <cfRule type="timePeriod" priority="108" dxfId="118" timePeriod="today">
      <formula>FLOOR(C6,1)=TODAY()</formula>
    </cfRule>
  </conditionalFormatting>
  <conditionalFormatting sqref="C5 B5:B6">
    <cfRule type="timePeriod" priority="107" dxfId="118" timePeriod="today">
      <formula>FLOOR(B5,1)=TODAY()</formula>
    </cfRule>
  </conditionalFormatting>
  <conditionalFormatting sqref="B3">
    <cfRule type="timePeriod" priority="105" dxfId="118" timePeriod="today">
      <formula>FLOOR(B3,1)=TODAY()</formula>
    </cfRule>
  </conditionalFormatting>
  <conditionalFormatting sqref="E3">
    <cfRule type="timePeriod" priority="104" dxfId="118" timePeriod="today">
      <formula>FLOOR(E3,1)=TODAY()</formula>
    </cfRule>
  </conditionalFormatting>
  <conditionalFormatting sqref="B8">
    <cfRule type="timePeriod" priority="96" dxfId="118" timePeriod="today">
      <formula>FLOOR(B8,1)=TODAY()</formula>
    </cfRule>
  </conditionalFormatting>
  <conditionalFormatting sqref="D10">
    <cfRule type="timePeriod" priority="101" dxfId="118" timePeriod="today">
      <formula>FLOOR(D10,1)=TODAY()</formula>
    </cfRule>
  </conditionalFormatting>
  <conditionalFormatting sqref="E5:E7">
    <cfRule type="timePeriod" priority="102" dxfId="118" timePeriod="today">
      <formula>FLOOR(E5,1)=TODAY()</formula>
    </cfRule>
  </conditionalFormatting>
  <conditionalFormatting sqref="D9">
    <cfRule type="timePeriod" priority="100" dxfId="118" timePeriod="today">
      <formula>FLOOR(D9,1)=TODAY()</formula>
    </cfRule>
  </conditionalFormatting>
  <conditionalFormatting sqref="B19">
    <cfRule type="timePeriod" priority="76" dxfId="118" timePeriod="today">
      <formula>FLOOR(B19,1)=TODAY()</formula>
    </cfRule>
  </conditionalFormatting>
  <conditionalFormatting sqref="E10:E12">
    <cfRule type="timePeriod" priority="93" dxfId="118" timePeriod="today">
      <formula>FLOOR(E10,1)=TODAY()</formula>
    </cfRule>
  </conditionalFormatting>
  <conditionalFormatting sqref="B12">
    <cfRule type="timePeriod" priority="97" dxfId="118" timePeriod="today">
      <formula>FLOOR(B12,1)=TODAY()</formula>
    </cfRule>
  </conditionalFormatting>
  <conditionalFormatting sqref="B9">
    <cfRule type="timePeriod" priority="94" dxfId="118" timePeriod="today">
      <formula>FLOOR(B9,1)=TODAY()</formula>
    </cfRule>
  </conditionalFormatting>
  <conditionalFormatting sqref="C11">
    <cfRule type="timePeriod" priority="99" dxfId="118" timePeriod="today">
      <formula>FLOOR(C11,1)=TODAY()</formula>
    </cfRule>
  </conditionalFormatting>
  <conditionalFormatting sqref="E8">
    <cfRule type="timePeriod" priority="95" dxfId="118" timePeriod="today">
      <formula>FLOOR(E8,1)=TODAY()</formula>
    </cfRule>
  </conditionalFormatting>
  <conditionalFormatting sqref="B17">
    <cfRule type="timePeriod" priority="88" dxfId="118" timePeriod="today">
      <formula>FLOOR(B17,1)=TODAY()</formula>
    </cfRule>
  </conditionalFormatting>
  <conditionalFormatting sqref="B14">
    <cfRule type="timePeriod" priority="85" dxfId="118" timePeriod="today">
      <formula>FLOOR(B14,1)=TODAY()</formula>
    </cfRule>
  </conditionalFormatting>
  <conditionalFormatting sqref="D15">
    <cfRule type="timePeriod" priority="92" dxfId="118" timePeriod="today">
      <formula>FLOOR(D15,1)=TODAY()</formula>
    </cfRule>
  </conditionalFormatting>
  <conditionalFormatting sqref="D14">
    <cfRule type="timePeriod" priority="91" dxfId="118" timePeriod="today">
      <formula>FLOOR(D14,1)=TODAY()</formula>
    </cfRule>
  </conditionalFormatting>
  <conditionalFormatting sqref="C16">
    <cfRule type="timePeriod" priority="90" dxfId="118" timePeriod="today">
      <formula>FLOOR(C16,1)=TODAY()</formula>
    </cfRule>
  </conditionalFormatting>
  <conditionalFormatting sqref="C15 B15:B16">
    <cfRule type="timePeriod" priority="89" dxfId="118" timePeriod="today">
      <formula>FLOOR(B15,1)=TODAY()</formula>
    </cfRule>
  </conditionalFormatting>
  <conditionalFormatting sqref="B13">
    <cfRule type="timePeriod" priority="87" dxfId="118" timePeriod="today">
      <formula>FLOOR(B13,1)=TODAY()</formula>
    </cfRule>
  </conditionalFormatting>
  <conditionalFormatting sqref="E13">
    <cfRule type="timePeriod" priority="86" dxfId="118" timePeriod="today">
      <formula>FLOOR(E13,1)=TODAY()</formula>
    </cfRule>
  </conditionalFormatting>
  <conditionalFormatting sqref="E15:E17">
    <cfRule type="timePeriod" priority="84" dxfId="118" timePeriod="today">
      <formula>FLOOR(E15,1)=TODAY()</formula>
    </cfRule>
  </conditionalFormatting>
  <conditionalFormatting sqref="B22">
    <cfRule type="timePeriod" priority="79" dxfId="118" timePeriod="today">
      <formula>FLOOR(B22,1)=TODAY()</formula>
    </cfRule>
  </conditionalFormatting>
  <conditionalFormatting sqref="D20">
    <cfRule type="timePeriod" priority="83" dxfId="118" timePeriod="today">
      <formula>FLOOR(D20,1)=TODAY()</formula>
    </cfRule>
  </conditionalFormatting>
  <conditionalFormatting sqref="D19">
    <cfRule type="timePeriod" priority="82" dxfId="118" timePeriod="today">
      <formula>FLOOR(D19,1)=TODAY()</formula>
    </cfRule>
  </conditionalFormatting>
  <conditionalFormatting sqref="C21">
    <cfRule type="timePeriod" priority="81" dxfId="118" timePeriod="today">
      <formula>FLOOR(C21,1)=TODAY()</formula>
    </cfRule>
  </conditionalFormatting>
  <conditionalFormatting sqref="C20 B20:B21">
    <cfRule type="timePeriod" priority="80" dxfId="118" timePeriod="today">
      <formula>FLOOR(B20,1)=TODAY()</formula>
    </cfRule>
  </conditionalFormatting>
  <conditionalFormatting sqref="B18">
    <cfRule type="timePeriod" priority="78" dxfId="118" timePeriod="today">
      <formula>FLOOR(B18,1)=TODAY()</formula>
    </cfRule>
  </conditionalFormatting>
  <conditionalFormatting sqref="E18">
    <cfRule type="timePeriod" priority="77" dxfId="118" timePeriod="today">
      <formula>FLOOR(E18,1)=TODAY()</formula>
    </cfRule>
  </conditionalFormatting>
  <conditionalFormatting sqref="E20 E22">
    <cfRule type="timePeriod" priority="75" dxfId="118" timePeriod="today">
      <formula>FLOOR(E20,1)=TODAY()</formula>
    </cfRule>
  </conditionalFormatting>
  <conditionalFormatting sqref="E60:E62">
    <cfRule type="timePeriod" priority="1" dxfId="118" timePeriod="today">
      <formula>FLOOR(E60,1)=TODAY()</formula>
    </cfRule>
  </conditionalFormatting>
  <conditionalFormatting sqref="B27">
    <cfRule type="timePeriod" priority="70" dxfId="118" timePeriod="today">
      <formula>FLOOR(B27,1)=TODAY()</formula>
    </cfRule>
  </conditionalFormatting>
  <conditionalFormatting sqref="B24">
    <cfRule type="timePeriod" priority="67" dxfId="118" timePeriod="today">
      <formula>FLOOR(B24,1)=TODAY()</formula>
    </cfRule>
  </conditionalFormatting>
  <conditionalFormatting sqref="D25">
    <cfRule type="timePeriod" priority="74" dxfId="118" timePeriod="today">
      <formula>FLOOR(D25,1)=TODAY()</formula>
    </cfRule>
  </conditionalFormatting>
  <conditionalFormatting sqref="D24">
    <cfRule type="timePeriod" priority="73" dxfId="118" timePeriod="today">
      <formula>FLOOR(D24,1)=TODAY()</formula>
    </cfRule>
  </conditionalFormatting>
  <conditionalFormatting sqref="C26">
    <cfRule type="timePeriod" priority="72" dxfId="118" timePeriod="today">
      <formula>FLOOR(C26,1)=TODAY()</formula>
    </cfRule>
  </conditionalFormatting>
  <conditionalFormatting sqref="C25 B25:B26">
    <cfRule type="timePeriod" priority="71" dxfId="118" timePeriod="today">
      <formula>FLOOR(B25,1)=TODAY()</formula>
    </cfRule>
  </conditionalFormatting>
  <conditionalFormatting sqref="B23">
    <cfRule type="timePeriod" priority="69" dxfId="118" timePeriod="today">
      <formula>FLOOR(B23,1)=TODAY()</formula>
    </cfRule>
  </conditionalFormatting>
  <conditionalFormatting sqref="E23">
    <cfRule type="timePeriod" priority="68" dxfId="118" timePeriod="today">
      <formula>FLOOR(E23,1)=TODAY()</formula>
    </cfRule>
  </conditionalFormatting>
  <conditionalFormatting sqref="E25:E27">
    <cfRule type="timePeriod" priority="66" dxfId="118" timePeriod="today">
      <formula>FLOOR(E25,1)=TODAY()</formula>
    </cfRule>
  </conditionalFormatting>
  <conditionalFormatting sqref="B32">
    <cfRule type="timePeriod" priority="61" dxfId="118" timePeriod="today">
      <formula>FLOOR(B32,1)=TODAY()</formula>
    </cfRule>
  </conditionalFormatting>
  <conditionalFormatting sqref="B29">
    <cfRule type="timePeriod" priority="58" dxfId="118" timePeriod="today">
      <formula>FLOOR(B29,1)=TODAY()</formula>
    </cfRule>
  </conditionalFormatting>
  <conditionalFormatting sqref="D30">
    <cfRule type="timePeriod" priority="65" dxfId="118" timePeriod="today">
      <formula>FLOOR(D30,1)=TODAY()</formula>
    </cfRule>
  </conditionalFormatting>
  <conditionalFormatting sqref="D29">
    <cfRule type="timePeriod" priority="64" dxfId="118" timePeriod="today">
      <formula>FLOOR(D29,1)=TODAY()</formula>
    </cfRule>
  </conditionalFormatting>
  <conditionalFormatting sqref="C31">
    <cfRule type="timePeriod" priority="63" dxfId="118" timePeriod="today">
      <formula>FLOOR(C31,1)=TODAY()</formula>
    </cfRule>
  </conditionalFormatting>
  <conditionalFormatting sqref="C30 B30:B31">
    <cfRule type="timePeriod" priority="62" dxfId="118" timePeriod="today">
      <formula>FLOOR(B30,1)=TODAY()</formula>
    </cfRule>
  </conditionalFormatting>
  <conditionalFormatting sqref="B28">
    <cfRule type="timePeriod" priority="60" dxfId="118" timePeriod="today">
      <formula>FLOOR(B28,1)=TODAY()</formula>
    </cfRule>
  </conditionalFormatting>
  <conditionalFormatting sqref="E28">
    <cfRule type="timePeriod" priority="59" dxfId="118" timePeriod="today">
      <formula>FLOOR(E28,1)=TODAY()</formula>
    </cfRule>
  </conditionalFormatting>
  <conditionalFormatting sqref="E30:E32">
    <cfRule type="timePeriod" priority="57" dxfId="118" timePeriod="today">
      <formula>FLOOR(E30,1)=TODAY()</formula>
    </cfRule>
  </conditionalFormatting>
  <conditionalFormatting sqref="B37">
    <cfRule type="timePeriod" priority="52" dxfId="118" timePeriod="today">
      <formula>FLOOR(B37,1)=TODAY()</formula>
    </cfRule>
  </conditionalFormatting>
  <conditionalFormatting sqref="B34">
    <cfRule type="timePeriod" priority="49" dxfId="118" timePeriod="today">
      <formula>FLOOR(B34,1)=TODAY()</formula>
    </cfRule>
  </conditionalFormatting>
  <conditionalFormatting sqref="D35">
    <cfRule type="timePeriod" priority="56" dxfId="118" timePeriod="today">
      <formula>FLOOR(D35,1)=TODAY()</formula>
    </cfRule>
  </conditionalFormatting>
  <conditionalFormatting sqref="D34">
    <cfRule type="timePeriod" priority="55" dxfId="118" timePeriod="today">
      <formula>FLOOR(D34,1)=TODAY()</formula>
    </cfRule>
  </conditionalFormatting>
  <conditionalFormatting sqref="C36">
    <cfRule type="timePeriod" priority="54" dxfId="118" timePeriod="today">
      <formula>FLOOR(C36,1)=TODAY()</formula>
    </cfRule>
  </conditionalFormatting>
  <conditionalFormatting sqref="C35 B35:B36">
    <cfRule type="timePeriod" priority="53" dxfId="118" timePeriod="today">
      <formula>FLOOR(B35,1)=TODAY()</formula>
    </cfRule>
  </conditionalFormatting>
  <conditionalFormatting sqref="B33">
    <cfRule type="timePeriod" priority="51" dxfId="118" timePeriod="today">
      <formula>FLOOR(B33,1)=TODAY()</formula>
    </cfRule>
  </conditionalFormatting>
  <conditionalFormatting sqref="E33">
    <cfRule type="timePeriod" priority="50" dxfId="118" timePeriod="today">
      <formula>FLOOR(E33,1)=TODAY()</formula>
    </cfRule>
  </conditionalFormatting>
  <conditionalFormatting sqref="E35:E37">
    <cfRule type="timePeriod" priority="48" dxfId="118" timePeriod="today">
      <formula>FLOOR(E35,1)=TODAY()</formula>
    </cfRule>
  </conditionalFormatting>
  <conditionalFormatting sqref="B38">
    <cfRule type="timePeriod" priority="47" dxfId="118" timePeriod="today">
      <formula>FLOOR(B38,1)=TODAY()</formula>
    </cfRule>
  </conditionalFormatting>
  <conditionalFormatting sqref="E38">
    <cfRule type="timePeriod" priority="46" dxfId="118" timePeriod="today">
      <formula>FLOOR(E38,1)=TODAY()</formula>
    </cfRule>
  </conditionalFormatting>
  <conditionalFormatting sqref="B40">
    <cfRule type="timePeriod" priority="40" dxfId="118" timePeriod="today">
      <formula>FLOOR(B40,1)=TODAY()</formula>
    </cfRule>
  </conditionalFormatting>
  <conditionalFormatting sqref="D41">
    <cfRule type="timePeriod" priority="45" dxfId="118" timePeriod="today">
      <formula>FLOOR(D41,1)=TODAY()</formula>
    </cfRule>
  </conditionalFormatting>
  <conditionalFormatting sqref="D40">
    <cfRule type="timePeriod" priority="44" dxfId="118" timePeriod="today">
      <formula>FLOOR(D40,1)=TODAY()</formula>
    </cfRule>
  </conditionalFormatting>
  <conditionalFormatting sqref="B41:C41">
    <cfRule type="timePeriod" priority="43" dxfId="118" timePeriod="today">
      <formula>FLOOR(B41,1)=TODAY()</formula>
    </cfRule>
  </conditionalFormatting>
  <conditionalFormatting sqref="B39">
    <cfRule type="timePeriod" priority="42" dxfId="118" timePeriod="today">
      <formula>FLOOR(B39,1)=TODAY()</formula>
    </cfRule>
  </conditionalFormatting>
  <conditionalFormatting sqref="E39">
    <cfRule type="timePeriod" priority="41" dxfId="118" timePeriod="today">
      <formula>FLOOR(E39,1)=TODAY()</formula>
    </cfRule>
  </conditionalFormatting>
  <conditionalFormatting sqref="E41">
    <cfRule type="timePeriod" priority="39" dxfId="118" timePeriod="today">
      <formula>FLOOR(E41,1)=TODAY()</formula>
    </cfRule>
  </conditionalFormatting>
  <conditionalFormatting sqref="B42">
    <cfRule type="timePeriod" priority="38" dxfId="118" timePeriod="today">
      <formula>FLOOR(B42,1)=TODAY()</formula>
    </cfRule>
  </conditionalFormatting>
  <conditionalFormatting sqref="E42">
    <cfRule type="timePeriod" priority="37" dxfId="118" timePeriod="today">
      <formula>FLOOR(E42,1)=TODAY()</formula>
    </cfRule>
  </conditionalFormatting>
  <conditionalFormatting sqref="B47">
    <cfRule type="timePeriod" priority="32" dxfId="118" timePeriod="today">
      <formula>FLOOR(B47,1)=TODAY()</formula>
    </cfRule>
  </conditionalFormatting>
  <conditionalFormatting sqref="B44">
    <cfRule type="timePeriod" priority="29" dxfId="118" timePeriod="today">
      <formula>FLOOR(B44,1)=TODAY()</formula>
    </cfRule>
  </conditionalFormatting>
  <conditionalFormatting sqref="D45">
    <cfRule type="timePeriod" priority="36" dxfId="118" timePeriod="today">
      <formula>FLOOR(D45,1)=TODAY()</formula>
    </cfRule>
  </conditionalFormatting>
  <conditionalFormatting sqref="D44">
    <cfRule type="timePeriod" priority="35" dxfId="118" timePeriod="today">
      <formula>FLOOR(D44,1)=TODAY()</formula>
    </cfRule>
  </conditionalFormatting>
  <conditionalFormatting sqref="C46">
    <cfRule type="timePeriod" priority="34" dxfId="118" timePeriod="today">
      <formula>FLOOR(C46,1)=TODAY()</formula>
    </cfRule>
  </conditionalFormatting>
  <conditionalFormatting sqref="C45 B45:B46">
    <cfRule type="timePeriod" priority="33" dxfId="118" timePeriod="today">
      <formula>FLOOR(B45,1)=TODAY()</formula>
    </cfRule>
  </conditionalFormatting>
  <conditionalFormatting sqref="B43">
    <cfRule type="timePeriod" priority="31" dxfId="118" timePeriod="today">
      <formula>FLOOR(B43,1)=TODAY()</formula>
    </cfRule>
  </conditionalFormatting>
  <conditionalFormatting sqref="E43">
    <cfRule type="timePeriod" priority="30" dxfId="118" timePeriod="today">
      <formula>FLOOR(E43,1)=TODAY()</formula>
    </cfRule>
  </conditionalFormatting>
  <conditionalFormatting sqref="E45:E47">
    <cfRule type="timePeriod" priority="28" dxfId="118" timePeriod="today">
      <formula>FLOOR(E45,1)=TODAY()</formula>
    </cfRule>
  </conditionalFormatting>
  <conditionalFormatting sqref="B52">
    <cfRule type="timePeriod" priority="23" dxfId="118" timePeriod="today">
      <formula>FLOOR(B52,1)=TODAY()</formula>
    </cfRule>
  </conditionalFormatting>
  <conditionalFormatting sqref="B49">
    <cfRule type="timePeriod" priority="20" dxfId="118" timePeriod="today">
      <formula>FLOOR(B49,1)=TODAY()</formula>
    </cfRule>
  </conditionalFormatting>
  <conditionalFormatting sqref="D50">
    <cfRule type="timePeriod" priority="27" dxfId="118" timePeriod="today">
      <formula>FLOOR(D50,1)=TODAY()</formula>
    </cfRule>
  </conditionalFormatting>
  <conditionalFormatting sqref="D49">
    <cfRule type="timePeriod" priority="26" dxfId="118" timePeriod="today">
      <formula>FLOOR(D49,1)=TODAY()</formula>
    </cfRule>
  </conditionalFormatting>
  <conditionalFormatting sqref="C51">
    <cfRule type="timePeriod" priority="25" dxfId="118" timePeriod="today">
      <formula>FLOOR(C51,1)=TODAY()</formula>
    </cfRule>
  </conditionalFormatting>
  <conditionalFormatting sqref="C50 B50:B51">
    <cfRule type="timePeriod" priority="24" dxfId="118" timePeriod="today">
      <formula>FLOOR(B50,1)=TODAY()</formula>
    </cfRule>
  </conditionalFormatting>
  <conditionalFormatting sqref="B48">
    <cfRule type="timePeriod" priority="22" dxfId="118" timePeriod="today">
      <formula>FLOOR(B48,1)=TODAY()</formula>
    </cfRule>
  </conditionalFormatting>
  <conditionalFormatting sqref="E48">
    <cfRule type="timePeriod" priority="21" dxfId="118" timePeriod="today">
      <formula>FLOOR(E48,1)=TODAY()</formula>
    </cfRule>
  </conditionalFormatting>
  <conditionalFormatting sqref="E50:E52">
    <cfRule type="timePeriod" priority="19" dxfId="118" timePeriod="today">
      <formula>FLOOR(E50,1)=TODAY()</formula>
    </cfRule>
  </conditionalFormatting>
  <conditionalFormatting sqref="B57">
    <cfRule type="timePeriod" priority="14" dxfId="118" timePeriod="today">
      <formula>FLOOR(B57,1)=TODAY()</formula>
    </cfRule>
  </conditionalFormatting>
  <conditionalFormatting sqref="B54">
    <cfRule type="timePeriod" priority="11" dxfId="118" timePeriod="today">
      <formula>FLOOR(B54,1)=TODAY()</formula>
    </cfRule>
  </conditionalFormatting>
  <conditionalFormatting sqref="D55">
    <cfRule type="timePeriod" priority="18" dxfId="118" timePeriod="today">
      <formula>FLOOR(D55,1)=TODAY()</formula>
    </cfRule>
  </conditionalFormatting>
  <conditionalFormatting sqref="D54">
    <cfRule type="timePeriod" priority="17" dxfId="118" timePeriod="today">
      <formula>FLOOR(D54,1)=TODAY()</formula>
    </cfRule>
  </conditionalFormatting>
  <conditionalFormatting sqref="C56">
    <cfRule type="timePeriod" priority="16" dxfId="118" timePeriod="today">
      <formula>FLOOR(C56,1)=TODAY()</formula>
    </cfRule>
  </conditionalFormatting>
  <conditionalFormatting sqref="C55 B55:B56">
    <cfRule type="timePeriod" priority="15" dxfId="118" timePeriod="today">
      <formula>FLOOR(B55,1)=TODAY()</formula>
    </cfRule>
  </conditionalFormatting>
  <conditionalFormatting sqref="B53">
    <cfRule type="timePeriod" priority="13" dxfId="118" timePeriod="today">
      <formula>FLOOR(B53,1)=TODAY()</formula>
    </cfRule>
  </conditionalFormatting>
  <conditionalFormatting sqref="E53">
    <cfRule type="timePeriod" priority="12" dxfId="118" timePeriod="today">
      <formula>FLOOR(E53,1)=TODAY()</formula>
    </cfRule>
  </conditionalFormatting>
  <conditionalFormatting sqref="E55:E57">
    <cfRule type="timePeriod" priority="10" dxfId="118" timePeriod="today">
      <formula>FLOOR(E55,1)=TODAY()</formula>
    </cfRule>
  </conditionalFormatting>
  <conditionalFormatting sqref="B62">
    <cfRule type="timePeriod" priority="5" dxfId="118" timePeriod="today">
      <formula>FLOOR(B62,1)=TODAY()</formula>
    </cfRule>
  </conditionalFormatting>
  <conditionalFormatting sqref="B59">
    <cfRule type="timePeriod" priority="2" dxfId="118" timePeriod="today">
      <formula>FLOOR(B59,1)=TODAY()</formula>
    </cfRule>
  </conditionalFormatting>
  <conditionalFormatting sqref="D60">
    <cfRule type="timePeriod" priority="9" dxfId="118" timePeriod="today">
      <formula>FLOOR(D60,1)=TODAY()</formula>
    </cfRule>
  </conditionalFormatting>
  <conditionalFormatting sqref="D59">
    <cfRule type="timePeriod" priority="8" dxfId="118" timePeriod="today">
      <formula>FLOOR(D59,1)=TODAY()</formula>
    </cfRule>
  </conditionalFormatting>
  <conditionalFormatting sqref="C61">
    <cfRule type="timePeriod" priority="7" dxfId="118" timePeriod="today">
      <formula>FLOOR(C61,1)=TODAY()</formula>
    </cfRule>
  </conditionalFormatting>
  <conditionalFormatting sqref="C60 B60:B61">
    <cfRule type="timePeriod" priority="6" dxfId="118" timePeriod="today">
      <formula>FLOOR(B60,1)=TODAY()</formula>
    </cfRule>
  </conditionalFormatting>
  <conditionalFormatting sqref="B58">
    <cfRule type="timePeriod" priority="4" dxfId="118" timePeriod="today">
      <formula>FLOOR(B58,1)=TODAY()</formula>
    </cfRule>
  </conditionalFormatting>
  <conditionalFormatting sqref="E58">
    <cfRule type="timePeriod" priority="3" dxfId="118" timePeriod="today">
      <formula>FLOOR(E58,1)=TODAY()</formula>
    </cfRule>
  </conditionalFormatting>
  <printOptions/>
  <pageMargins left="0.7480314960629921" right="0" top="0" bottom="0" header="0" footer="0"/>
  <pageSetup horizontalDpi="600" verticalDpi="600" orientation="portrait" paperSize="9" scale="84" r:id="rId1"/>
  <rowBreaks count="1" manualBreakCount="1">
    <brk id="67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F1170"/>
  </sheetPr>
  <dimension ref="A1:J81"/>
  <sheetViews>
    <sheetView tabSelected="1" zoomScaleSheetLayoutView="40" zoomScalePageLayoutView="0" workbookViewId="0" topLeftCell="A4">
      <selection activeCell="F81" sqref="F81"/>
    </sheetView>
  </sheetViews>
  <sheetFormatPr defaultColWidth="0" defaultRowHeight="15" zeroHeight="1"/>
  <cols>
    <col min="1" max="1" width="13.57421875" style="111" customWidth="1"/>
    <col min="2" max="2" width="7.00390625" style="111" customWidth="1"/>
    <col min="3" max="7" width="25.57421875" style="111" customWidth="1"/>
    <col min="8" max="8" width="22.00390625" style="111" customWidth="1"/>
    <col min="9" max="9" width="27.57421875" style="111" customWidth="1"/>
    <col min="10" max="10" width="9.140625" style="111" customWidth="1"/>
    <col min="11" max="16384" width="9.140625" style="111" hidden="1" customWidth="1"/>
  </cols>
  <sheetData>
    <row r="1" spans="1:10" ht="23.25" customHeight="1">
      <c r="A1" s="183" t="s">
        <v>311</v>
      </c>
      <c r="B1" s="184"/>
      <c r="C1" s="184"/>
      <c r="D1" s="184"/>
      <c r="E1" s="184"/>
      <c r="F1" s="184"/>
      <c r="G1" s="184"/>
      <c r="H1" s="184"/>
      <c r="I1" s="184"/>
      <c r="J1" s="110"/>
    </row>
    <row r="2" spans="1:10" ht="22.5" customHeight="1">
      <c r="A2" s="185" t="s">
        <v>312</v>
      </c>
      <c r="B2" s="186" t="s">
        <v>313</v>
      </c>
      <c r="C2" s="112" t="s">
        <v>314</v>
      </c>
      <c r="D2" s="112" t="s">
        <v>315</v>
      </c>
      <c r="E2" s="112" t="s">
        <v>316</v>
      </c>
      <c r="F2" s="112" t="s">
        <v>317</v>
      </c>
      <c r="G2" s="112" t="s">
        <v>318</v>
      </c>
      <c r="H2" s="112" t="s">
        <v>319</v>
      </c>
      <c r="I2" s="112" t="s">
        <v>320</v>
      </c>
      <c r="J2" s="110"/>
    </row>
    <row r="3" spans="1:10" ht="22.5" customHeight="1">
      <c r="A3" s="185"/>
      <c r="B3" s="186"/>
      <c r="C3" s="113" t="s">
        <v>321</v>
      </c>
      <c r="D3" s="114" t="s">
        <v>322</v>
      </c>
      <c r="E3" s="115"/>
      <c r="F3" s="113" t="s">
        <v>323</v>
      </c>
      <c r="G3" s="113" t="s">
        <v>324</v>
      </c>
      <c r="H3" s="116"/>
      <c r="I3" s="116"/>
      <c r="J3" s="110"/>
    </row>
    <row r="4" spans="1:10" ht="22.5" customHeight="1">
      <c r="A4" s="185"/>
      <c r="B4" s="186"/>
      <c r="C4" s="117"/>
      <c r="E4" s="113"/>
      <c r="F4" s="113" t="s">
        <v>325</v>
      </c>
      <c r="G4" s="118" t="s">
        <v>326</v>
      </c>
      <c r="H4" s="116"/>
      <c r="I4" s="119"/>
      <c r="J4" s="110"/>
    </row>
    <row r="5" spans="1:10" ht="4.5" customHeight="1">
      <c r="A5" s="187"/>
      <c r="B5" s="187"/>
      <c r="C5" s="187"/>
      <c r="D5" s="187"/>
      <c r="E5" s="187"/>
      <c r="F5" s="187"/>
      <c r="G5" s="187"/>
      <c r="H5" s="187"/>
      <c r="I5" s="187"/>
      <c r="J5" s="120"/>
    </row>
    <row r="6" spans="1:10" ht="22.5" customHeight="1">
      <c r="A6" s="185" t="s">
        <v>299</v>
      </c>
      <c r="B6" s="186" t="s">
        <v>313</v>
      </c>
      <c r="C6" s="112" t="s">
        <v>314</v>
      </c>
      <c r="D6" s="112" t="s">
        <v>315</v>
      </c>
      <c r="E6" s="112" t="s">
        <v>316</v>
      </c>
      <c r="F6" s="112" t="s">
        <v>317</v>
      </c>
      <c r="G6" s="112" t="s">
        <v>318</v>
      </c>
      <c r="H6" s="112" t="s">
        <v>319</v>
      </c>
      <c r="I6" s="112" t="s">
        <v>320</v>
      </c>
      <c r="J6" s="110"/>
    </row>
    <row r="7" spans="1:10" ht="22.5" customHeight="1">
      <c r="A7" s="185"/>
      <c r="B7" s="186"/>
      <c r="C7" s="121" t="s">
        <v>327</v>
      </c>
      <c r="D7" s="122" t="s">
        <v>322</v>
      </c>
      <c r="E7" s="121"/>
      <c r="F7" s="121" t="s">
        <v>328</v>
      </c>
      <c r="G7" s="121" t="s">
        <v>329</v>
      </c>
      <c r="H7" s="121"/>
      <c r="I7" s="121"/>
      <c r="J7" s="110"/>
    </row>
    <row r="8" spans="1:10" ht="22.5" customHeight="1">
      <c r="A8" s="185"/>
      <c r="B8" s="186"/>
      <c r="C8" s="123" t="s">
        <v>330</v>
      </c>
      <c r="D8" s="121"/>
      <c r="E8" s="121"/>
      <c r="F8" s="121" t="s">
        <v>331</v>
      </c>
      <c r="G8" s="123"/>
      <c r="H8" s="112"/>
      <c r="I8" s="121"/>
      <c r="J8" s="110"/>
    </row>
    <row r="9" spans="1:10" ht="4.5" customHeight="1">
      <c r="A9" s="187"/>
      <c r="B9" s="187"/>
      <c r="C9" s="187"/>
      <c r="D9" s="187"/>
      <c r="E9" s="187"/>
      <c r="F9" s="187"/>
      <c r="G9" s="187"/>
      <c r="H9" s="187"/>
      <c r="I9" s="187"/>
      <c r="J9" s="120"/>
    </row>
    <row r="10" spans="1:10" ht="22.5" customHeight="1">
      <c r="A10" s="185" t="s">
        <v>307</v>
      </c>
      <c r="B10" s="186" t="s">
        <v>332</v>
      </c>
      <c r="C10" s="112" t="s">
        <v>314</v>
      </c>
      <c r="D10" s="112" t="s">
        <v>315</v>
      </c>
      <c r="E10" s="112" t="s">
        <v>316</v>
      </c>
      <c r="F10" s="112" t="s">
        <v>317</v>
      </c>
      <c r="G10" s="112" t="s">
        <v>318</v>
      </c>
      <c r="H10" s="112" t="s">
        <v>319</v>
      </c>
      <c r="I10" s="112" t="s">
        <v>320</v>
      </c>
      <c r="J10" s="120"/>
    </row>
    <row r="11" spans="1:10" ht="22.5" customHeight="1">
      <c r="A11" s="185"/>
      <c r="B11" s="186"/>
      <c r="C11" s="121" t="s">
        <v>333</v>
      </c>
      <c r="D11" s="121" t="s">
        <v>334</v>
      </c>
      <c r="E11" s="121"/>
      <c r="F11" s="121" t="s">
        <v>335</v>
      </c>
      <c r="G11" s="122" t="s">
        <v>322</v>
      </c>
      <c r="H11" s="121" t="s">
        <v>336</v>
      </c>
      <c r="I11" s="121"/>
      <c r="J11" s="120"/>
    </row>
    <row r="12" spans="1:10" ht="22.5" customHeight="1">
      <c r="A12" s="185"/>
      <c r="B12" s="186"/>
      <c r="C12" s="121" t="s">
        <v>337</v>
      </c>
      <c r="D12" s="113"/>
      <c r="E12" s="124"/>
      <c r="F12" s="124"/>
      <c r="G12" s="124"/>
      <c r="H12" s="124"/>
      <c r="I12" s="124"/>
      <c r="J12" s="120"/>
    </row>
    <row r="13" spans="1:10" ht="4.5" customHeight="1">
      <c r="A13" s="187"/>
      <c r="B13" s="187"/>
      <c r="C13" s="187"/>
      <c r="D13" s="187"/>
      <c r="E13" s="187"/>
      <c r="F13" s="187"/>
      <c r="G13" s="187"/>
      <c r="H13" s="187"/>
      <c r="I13" s="187"/>
      <c r="J13" s="120"/>
    </row>
    <row r="14" spans="1:10" ht="22.5" customHeight="1">
      <c r="A14" s="185" t="s">
        <v>302</v>
      </c>
      <c r="B14" s="186" t="s">
        <v>332</v>
      </c>
      <c r="C14" s="112" t="s">
        <v>314</v>
      </c>
      <c r="D14" s="112" t="s">
        <v>315</v>
      </c>
      <c r="E14" s="112" t="s">
        <v>316</v>
      </c>
      <c r="F14" s="112" t="s">
        <v>317</v>
      </c>
      <c r="G14" s="112" t="s">
        <v>318</v>
      </c>
      <c r="H14" s="112" t="s">
        <v>319</v>
      </c>
      <c r="I14" s="112" t="s">
        <v>320</v>
      </c>
      <c r="J14" s="110"/>
    </row>
    <row r="15" spans="1:10" ht="22.5" customHeight="1">
      <c r="A15" s="185"/>
      <c r="B15" s="186"/>
      <c r="C15" s="113" t="s">
        <v>338</v>
      </c>
      <c r="D15" s="113" t="s">
        <v>339</v>
      </c>
      <c r="E15" s="122" t="s">
        <v>322</v>
      </c>
      <c r="F15" s="113" t="s">
        <v>340</v>
      </c>
      <c r="G15" s="113" t="s">
        <v>341</v>
      </c>
      <c r="H15" s="113"/>
      <c r="I15" s="121"/>
      <c r="J15" s="110"/>
    </row>
    <row r="16" spans="1:10" ht="22.5" customHeight="1">
      <c r="A16" s="185"/>
      <c r="B16" s="186"/>
      <c r="C16" s="121" t="s">
        <v>342</v>
      </c>
      <c r="D16" s="124"/>
      <c r="E16" s="115" t="s">
        <v>343</v>
      </c>
      <c r="F16" s="124"/>
      <c r="G16" s="121"/>
      <c r="H16" s="124"/>
      <c r="I16" s="124"/>
      <c r="J16" s="110"/>
    </row>
    <row r="17" spans="1:10" ht="4.5" customHeight="1">
      <c r="A17" s="188"/>
      <c r="B17" s="189"/>
      <c r="C17" s="189"/>
      <c r="D17" s="189"/>
      <c r="E17" s="189"/>
      <c r="F17" s="189"/>
      <c r="G17" s="189"/>
      <c r="H17" s="189"/>
      <c r="I17" s="190"/>
      <c r="J17" s="110"/>
    </row>
    <row r="18" spans="1:10" ht="22.5" customHeight="1">
      <c r="A18" s="185" t="s">
        <v>303</v>
      </c>
      <c r="B18" s="186" t="s">
        <v>344</v>
      </c>
      <c r="C18" s="112" t="s">
        <v>314</v>
      </c>
      <c r="D18" s="112" t="s">
        <v>315</v>
      </c>
      <c r="E18" s="112" t="s">
        <v>316</v>
      </c>
      <c r="F18" s="112" t="s">
        <v>317</v>
      </c>
      <c r="G18" s="112" t="s">
        <v>318</v>
      </c>
      <c r="H18" s="112" t="s">
        <v>319</v>
      </c>
      <c r="I18" s="112" t="s">
        <v>320</v>
      </c>
      <c r="J18" s="110"/>
    </row>
    <row r="19" spans="1:10" ht="22.5" customHeight="1">
      <c r="A19" s="185"/>
      <c r="B19" s="186"/>
      <c r="C19" s="121" t="s">
        <v>345</v>
      </c>
      <c r="D19" s="121" t="s">
        <v>346</v>
      </c>
      <c r="E19" s="122" t="s">
        <v>322</v>
      </c>
      <c r="F19" s="121" t="s">
        <v>347</v>
      </c>
      <c r="G19" s="121" t="s">
        <v>348</v>
      </c>
      <c r="H19" s="121"/>
      <c r="I19" s="121"/>
      <c r="J19" s="110"/>
    </row>
    <row r="20" spans="1:10" ht="34.5" customHeight="1">
      <c r="A20" s="185"/>
      <c r="B20" s="186"/>
      <c r="C20" s="121"/>
      <c r="D20" s="121"/>
      <c r="E20" s="121"/>
      <c r="F20" s="121"/>
      <c r="G20" s="121"/>
      <c r="H20" s="121"/>
      <c r="I20" s="121"/>
      <c r="J20" s="110"/>
    </row>
    <row r="21" spans="1:10" ht="4.5" customHeight="1">
      <c r="A21" s="125"/>
      <c r="B21" s="126"/>
      <c r="C21" s="124"/>
      <c r="D21" s="124"/>
      <c r="E21" s="124"/>
      <c r="F21" s="124"/>
      <c r="G21" s="124"/>
      <c r="H21" s="124"/>
      <c r="I21" s="124"/>
      <c r="J21" s="120"/>
    </row>
    <row r="22" spans="1:10" ht="22.5" customHeight="1">
      <c r="A22" s="185" t="s">
        <v>294</v>
      </c>
      <c r="B22" s="186" t="s">
        <v>344</v>
      </c>
      <c r="C22" s="112" t="s">
        <v>314</v>
      </c>
      <c r="D22" s="112" t="s">
        <v>315</v>
      </c>
      <c r="E22" s="112" t="s">
        <v>316</v>
      </c>
      <c r="F22" s="112" t="s">
        <v>317</v>
      </c>
      <c r="G22" s="112" t="s">
        <v>318</v>
      </c>
      <c r="H22" s="112" t="s">
        <v>319</v>
      </c>
      <c r="I22" s="112" t="s">
        <v>320</v>
      </c>
      <c r="J22" s="110"/>
    </row>
    <row r="23" spans="1:10" ht="22.5" customHeight="1">
      <c r="A23" s="185"/>
      <c r="B23" s="186"/>
      <c r="C23" s="122" t="s">
        <v>322</v>
      </c>
      <c r="D23" s="121" t="s">
        <v>349</v>
      </c>
      <c r="E23" s="121"/>
      <c r="F23" s="121" t="s">
        <v>350</v>
      </c>
      <c r="G23" s="121" t="s">
        <v>351</v>
      </c>
      <c r="H23" s="121" t="s">
        <v>352</v>
      </c>
      <c r="I23" s="121"/>
      <c r="J23" s="110"/>
    </row>
    <row r="24" spans="1:10" ht="22.5" customHeight="1">
      <c r="A24" s="185"/>
      <c r="B24" s="186"/>
      <c r="C24" s="121"/>
      <c r="D24" s="121"/>
      <c r="E24" s="121"/>
      <c r="F24" s="121" t="s">
        <v>353</v>
      </c>
      <c r="G24" s="121"/>
      <c r="H24" s="121"/>
      <c r="I24" s="121"/>
      <c r="J24" s="110"/>
    </row>
    <row r="25" spans="1:10" ht="4.5" customHeight="1">
      <c r="A25" s="187"/>
      <c r="B25" s="187"/>
      <c r="C25" s="187"/>
      <c r="D25" s="187"/>
      <c r="E25" s="187"/>
      <c r="F25" s="187"/>
      <c r="G25" s="187"/>
      <c r="H25" s="187"/>
      <c r="I25" s="187"/>
      <c r="J25" s="120"/>
    </row>
    <row r="26" spans="1:10" ht="22.5" customHeight="1">
      <c r="A26" s="185" t="s">
        <v>296</v>
      </c>
      <c r="B26" s="186" t="s">
        <v>313</v>
      </c>
      <c r="C26" s="112" t="s">
        <v>314</v>
      </c>
      <c r="D26" s="112" t="s">
        <v>315</v>
      </c>
      <c r="E26" s="112" t="s">
        <v>316</v>
      </c>
      <c r="F26" s="112" t="s">
        <v>317</v>
      </c>
      <c r="G26" s="112" t="s">
        <v>318</v>
      </c>
      <c r="H26" s="112" t="s">
        <v>319</v>
      </c>
      <c r="I26" s="112" t="s">
        <v>320</v>
      </c>
      <c r="J26" s="110"/>
    </row>
    <row r="27" spans="1:10" ht="22.5" customHeight="1">
      <c r="A27" s="185"/>
      <c r="B27" s="186"/>
      <c r="C27" s="114" t="s">
        <v>322</v>
      </c>
      <c r="D27" s="113" t="s">
        <v>354</v>
      </c>
      <c r="E27" s="113" t="s">
        <v>355</v>
      </c>
      <c r="F27" s="113" t="s">
        <v>354</v>
      </c>
      <c r="G27" s="113" t="s">
        <v>356</v>
      </c>
      <c r="H27" s="113"/>
      <c r="I27" s="121"/>
      <c r="J27" s="110"/>
    </row>
    <row r="28" spans="1:10" ht="22.5" customHeight="1">
      <c r="A28" s="185"/>
      <c r="B28" s="186"/>
      <c r="C28" s="113" t="s">
        <v>357</v>
      </c>
      <c r="D28" s="113" t="s">
        <v>358</v>
      </c>
      <c r="E28" s="113" t="s">
        <v>359</v>
      </c>
      <c r="F28" s="113" t="s">
        <v>360</v>
      </c>
      <c r="G28" s="113"/>
      <c r="H28" s="113"/>
      <c r="I28" s="121"/>
      <c r="J28" s="110"/>
    </row>
    <row r="29" spans="1:10" ht="4.5" customHeight="1">
      <c r="A29" s="187"/>
      <c r="B29" s="187"/>
      <c r="C29" s="187"/>
      <c r="D29" s="187"/>
      <c r="E29" s="187"/>
      <c r="F29" s="187"/>
      <c r="G29" s="187"/>
      <c r="H29" s="187"/>
      <c r="I29" s="187"/>
      <c r="J29" s="120"/>
    </row>
    <row r="30" spans="1:10" ht="22.5" customHeight="1">
      <c r="A30" s="191" t="s">
        <v>308</v>
      </c>
      <c r="B30" s="192" t="s">
        <v>361</v>
      </c>
      <c r="C30" s="127" t="s">
        <v>314</v>
      </c>
      <c r="D30" s="127" t="s">
        <v>315</v>
      </c>
      <c r="E30" s="127" t="s">
        <v>316</v>
      </c>
      <c r="F30" s="127" t="s">
        <v>317</v>
      </c>
      <c r="G30" s="127" t="s">
        <v>318</v>
      </c>
      <c r="H30" s="127" t="s">
        <v>319</v>
      </c>
      <c r="I30" s="112" t="s">
        <v>320</v>
      </c>
      <c r="J30" s="110"/>
    </row>
    <row r="31" spans="1:10" ht="22.5" customHeight="1">
      <c r="A31" s="191"/>
      <c r="B31" s="192"/>
      <c r="C31" s="113" t="s">
        <v>362</v>
      </c>
      <c r="D31" s="113" t="s">
        <v>363</v>
      </c>
      <c r="E31" s="113"/>
      <c r="F31" s="115" t="s">
        <v>364</v>
      </c>
      <c r="G31" s="122" t="s">
        <v>322</v>
      </c>
      <c r="H31" s="113"/>
      <c r="I31" s="121"/>
      <c r="J31" s="110"/>
    </row>
    <row r="32" spans="1:10" ht="22.5" customHeight="1">
      <c r="A32" s="191"/>
      <c r="B32" s="192"/>
      <c r="C32" s="113" t="s">
        <v>365</v>
      </c>
      <c r="D32" s="113"/>
      <c r="E32" s="113"/>
      <c r="F32" s="113" t="s">
        <v>366</v>
      </c>
      <c r="G32" s="113"/>
      <c r="H32" s="113"/>
      <c r="I32" s="121"/>
      <c r="J32" s="110"/>
    </row>
    <row r="33" spans="1:10" ht="22.5" customHeight="1">
      <c r="A33" s="191"/>
      <c r="B33" s="192"/>
      <c r="C33" s="113"/>
      <c r="D33" s="113"/>
      <c r="E33" s="113"/>
      <c r="F33" s="113" t="s">
        <v>367</v>
      </c>
      <c r="G33" s="113"/>
      <c r="H33" s="113"/>
      <c r="I33" s="121"/>
      <c r="J33" s="110"/>
    </row>
    <row r="34" spans="1:10" ht="22.5" customHeight="1">
      <c r="A34" s="191"/>
      <c r="B34" s="192"/>
      <c r="C34" s="113"/>
      <c r="D34" s="113"/>
      <c r="E34" s="113"/>
      <c r="F34" s="115" t="s">
        <v>368</v>
      </c>
      <c r="G34" s="113"/>
      <c r="H34" s="113"/>
      <c r="I34" s="121"/>
      <c r="J34" s="110"/>
    </row>
    <row r="35" spans="1:10" ht="4.5" customHeight="1">
      <c r="A35" s="187"/>
      <c r="B35" s="187"/>
      <c r="C35" s="187"/>
      <c r="D35" s="187"/>
      <c r="E35" s="187"/>
      <c r="F35" s="187"/>
      <c r="G35" s="187"/>
      <c r="H35" s="187"/>
      <c r="I35" s="187"/>
      <c r="J35" s="120"/>
    </row>
    <row r="36" spans="1:10" ht="22.5" customHeight="1">
      <c r="A36" s="185" t="s">
        <v>369</v>
      </c>
      <c r="B36" s="186" t="s">
        <v>361</v>
      </c>
      <c r="C36" s="112" t="s">
        <v>314</v>
      </c>
      <c r="D36" s="112" t="s">
        <v>315</v>
      </c>
      <c r="E36" s="112" t="s">
        <v>316</v>
      </c>
      <c r="F36" s="112" t="s">
        <v>317</v>
      </c>
      <c r="G36" s="112" t="s">
        <v>318</v>
      </c>
      <c r="H36" s="112" t="s">
        <v>319</v>
      </c>
      <c r="I36" s="112" t="s">
        <v>320</v>
      </c>
      <c r="J36" s="110"/>
    </row>
    <row r="37" spans="1:10" ht="22.5" customHeight="1">
      <c r="A37" s="185"/>
      <c r="B37" s="186"/>
      <c r="C37" s="128" t="s">
        <v>370</v>
      </c>
      <c r="D37" s="129" t="s">
        <v>322</v>
      </c>
      <c r="E37" s="128"/>
      <c r="F37" s="128" t="s">
        <v>371</v>
      </c>
      <c r="G37" s="128" t="s">
        <v>372</v>
      </c>
      <c r="H37" s="121"/>
      <c r="I37" s="121"/>
      <c r="J37" s="110"/>
    </row>
    <row r="38" spans="1:10" ht="31.5" customHeight="1">
      <c r="A38" s="185"/>
      <c r="B38" s="193"/>
      <c r="C38" s="130"/>
      <c r="D38" s="130" t="s">
        <v>373</v>
      </c>
      <c r="E38" s="130"/>
      <c r="F38" s="130" t="s">
        <v>374</v>
      </c>
      <c r="G38" s="130"/>
      <c r="H38" s="131"/>
      <c r="I38" s="121"/>
      <c r="J38" s="110"/>
    </row>
    <row r="39" spans="1:10" ht="24" customHeight="1">
      <c r="A39" s="185"/>
      <c r="B39" s="193"/>
      <c r="C39" s="130"/>
      <c r="D39" s="130"/>
      <c r="E39" s="130"/>
      <c r="F39" s="130" t="s">
        <v>375</v>
      </c>
      <c r="G39" s="132"/>
      <c r="H39" s="131"/>
      <c r="I39" s="121"/>
      <c r="J39" s="110"/>
    </row>
    <row r="40" spans="1:10" ht="4.5" customHeight="1">
      <c r="A40" s="187"/>
      <c r="B40" s="187"/>
      <c r="C40" s="194"/>
      <c r="D40" s="194"/>
      <c r="E40" s="194"/>
      <c r="F40" s="194"/>
      <c r="G40" s="194"/>
      <c r="H40" s="187"/>
      <c r="I40" s="187"/>
      <c r="J40" s="120"/>
    </row>
    <row r="41" spans="1:10" ht="22.5" customHeight="1">
      <c r="A41" s="185" t="s">
        <v>304</v>
      </c>
      <c r="B41" s="186" t="s">
        <v>361</v>
      </c>
      <c r="C41" s="112" t="s">
        <v>314</v>
      </c>
      <c r="D41" s="112" t="s">
        <v>315</v>
      </c>
      <c r="E41" s="112" t="s">
        <v>316</v>
      </c>
      <c r="F41" s="112" t="s">
        <v>317</v>
      </c>
      <c r="G41" s="112" t="s">
        <v>318</v>
      </c>
      <c r="H41" s="112" t="s">
        <v>319</v>
      </c>
      <c r="I41" s="112" t="s">
        <v>320</v>
      </c>
      <c r="J41" s="110"/>
    </row>
    <row r="42" spans="1:10" ht="22.5" customHeight="1">
      <c r="A42" s="185"/>
      <c r="B42" s="186"/>
      <c r="C42" s="121" t="s">
        <v>376</v>
      </c>
      <c r="D42" s="121"/>
      <c r="E42" s="122" t="s">
        <v>322</v>
      </c>
      <c r="F42" s="121" t="s">
        <v>377</v>
      </c>
      <c r="G42" s="121"/>
      <c r="H42" s="121"/>
      <c r="I42" s="121"/>
      <c r="J42" s="110"/>
    </row>
    <row r="43" spans="1:10" ht="22.5" customHeight="1">
      <c r="A43" s="185"/>
      <c r="B43" s="186"/>
      <c r="C43" s="121" t="s">
        <v>342</v>
      </c>
      <c r="D43" s="121" t="s">
        <v>342</v>
      </c>
      <c r="E43" s="121" t="s">
        <v>342</v>
      </c>
      <c r="F43" s="121" t="s">
        <v>378</v>
      </c>
      <c r="G43" s="121" t="s">
        <v>342</v>
      </c>
      <c r="H43" s="121"/>
      <c r="I43" s="121"/>
      <c r="J43" s="110"/>
    </row>
    <row r="44" spans="1:10" ht="5.25" customHeight="1">
      <c r="A44" s="187"/>
      <c r="B44" s="187"/>
      <c r="C44" s="187"/>
      <c r="D44" s="187"/>
      <c r="E44" s="187"/>
      <c r="F44" s="187"/>
      <c r="G44" s="187"/>
      <c r="H44" s="187"/>
      <c r="I44" s="187"/>
      <c r="J44" s="120"/>
    </row>
    <row r="45" spans="1:10" ht="22.5" customHeight="1">
      <c r="A45" s="185" t="s">
        <v>305</v>
      </c>
      <c r="B45" s="186" t="s">
        <v>361</v>
      </c>
      <c r="C45" s="112" t="s">
        <v>314</v>
      </c>
      <c r="D45" s="112" t="s">
        <v>315</v>
      </c>
      <c r="E45" s="112" t="s">
        <v>316</v>
      </c>
      <c r="F45" s="112" t="s">
        <v>317</v>
      </c>
      <c r="G45" s="112" t="s">
        <v>318</v>
      </c>
      <c r="H45" s="112" t="s">
        <v>319</v>
      </c>
      <c r="I45" s="112" t="s">
        <v>320</v>
      </c>
      <c r="J45" s="110"/>
    </row>
    <row r="46" spans="1:10" ht="22.5" customHeight="1">
      <c r="A46" s="185"/>
      <c r="B46" s="186"/>
      <c r="C46" s="121" t="s">
        <v>379</v>
      </c>
      <c r="D46" s="121" t="s">
        <v>380</v>
      </c>
      <c r="E46" s="115"/>
      <c r="F46" s="122" t="s">
        <v>322</v>
      </c>
      <c r="G46" s="113" t="s">
        <v>381</v>
      </c>
      <c r="H46" s="133"/>
      <c r="I46" s="121"/>
      <c r="J46" s="110"/>
    </row>
    <row r="47" spans="1:10" ht="22.5" customHeight="1">
      <c r="A47" s="185"/>
      <c r="B47" s="186"/>
      <c r="C47" s="121"/>
      <c r="D47" s="121"/>
      <c r="E47" s="121"/>
      <c r="F47" s="121"/>
      <c r="G47" s="134" t="s">
        <v>382</v>
      </c>
      <c r="H47" s="121"/>
      <c r="I47" s="121"/>
      <c r="J47" s="110"/>
    </row>
    <row r="48" spans="1:10" ht="12" customHeight="1">
      <c r="A48" s="187"/>
      <c r="B48" s="187"/>
      <c r="C48" s="187"/>
      <c r="D48" s="187"/>
      <c r="E48" s="187"/>
      <c r="F48" s="187"/>
      <c r="G48" s="187"/>
      <c r="H48" s="187"/>
      <c r="I48" s="187"/>
      <c r="J48" s="120"/>
    </row>
    <row r="49" spans="1:10" ht="22.5" customHeight="1">
      <c r="A49" s="185" t="s">
        <v>306</v>
      </c>
      <c r="B49" s="186" t="s">
        <v>332</v>
      </c>
      <c r="C49" s="112" t="s">
        <v>314</v>
      </c>
      <c r="D49" s="112" t="s">
        <v>315</v>
      </c>
      <c r="E49" s="112" t="s">
        <v>316</v>
      </c>
      <c r="F49" s="112" t="s">
        <v>317</v>
      </c>
      <c r="G49" s="112" t="s">
        <v>318</v>
      </c>
      <c r="H49" s="112" t="s">
        <v>319</v>
      </c>
      <c r="I49" s="112" t="s">
        <v>320</v>
      </c>
      <c r="J49" s="110"/>
    </row>
    <row r="50" spans="1:10" ht="22.5" customHeight="1">
      <c r="A50" s="185"/>
      <c r="B50" s="186"/>
      <c r="C50" s="123" t="s">
        <v>383</v>
      </c>
      <c r="D50" s="123" t="s">
        <v>384</v>
      </c>
      <c r="E50" s="123"/>
      <c r="F50" s="135" t="s">
        <v>322</v>
      </c>
      <c r="G50" s="123" t="s">
        <v>385</v>
      </c>
      <c r="H50" s="121"/>
      <c r="I50" s="121"/>
      <c r="J50" s="110"/>
    </row>
    <row r="51" spans="1:10" ht="22.5" customHeight="1">
      <c r="A51" s="185"/>
      <c r="B51" s="186"/>
      <c r="C51" s="123"/>
      <c r="D51" s="123" t="s">
        <v>386</v>
      </c>
      <c r="E51" s="115"/>
      <c r="F51" s="113"/>
      <c r="G51" s="121"/>
      <c r="H51" s="121"/>
      <c r="I51" s="123"/>
      <c r="J51" s="110"/>
    </row>
    <row r="52" spans="1:10" ht="4.5" customHeight="1">
      <c r="A52" s="187"/>
      <c r="B52" s="187"/>
      <c r="C52" s="187"/>
      <c r="D52" s="187"/>
      <c r="E52" s="187"/>
      <c r="F52" s="187"/>
      <c r="G52" s="187"/>
      <c r="H52" s="187"/>
      <c r="I52" s="187"/>
      <c r="J52" s="120"/>
    </row>
    <row r="53" spans="1:10" ht="22.5" customHeight="1">
      <c r="A53" s="185" t="s">
        <v>295</v>
      </c>
      <c r="B53" s="186" t="s">
        <v>387</v>
      </c>
      <c r="C53" s="112" t="s">
        <v>314</v>
      </c>
      <c r="D53" s="112" t="s">
        <v>315</v>
      </c>
      <c r="E53" s="112" t="s">
        <v>316</v>
      </c>
      <c r="F53" s="112" t="s">
        <v>317</v>
      </c>
      <c r="G53" s="112" t="s">
        <v>318</v>
      </c>
      <c r="H53" s="112" t="s">
        <v>319</v>
      </c>
      <c r="I53" s="112" t="s">
        <v>320</v>
      </c>
      <c r="J53" s="110"/>
    </row>
    <row r="54" spans="1:10" ht="22.5" customHeight="1">
      <c r="A54" s="185"/>
      <c r="B54" s="186"/>
      <c r="C54" s="122" t="s">
        <v>322</v>
      </c>
      <c r="D54" s="121" t="s">
        <v>388</v>
      </c>
      <c r="E54" s="121" t="s">
        <v>388</v>
      </c>
      <c r="F54" s="121" t="s">
        <v>388</v>
      </c>
      <c r="G54" s="121" t="s">
        <v>388</v>
      </c>
      <c r="H54" s="116"/>
      <c r="I54" s="116"/>
      <c r="J54" s="110"/>
    </row>
    <row r="55" spans="1:10" ht="20.25" customHeight="1">
      <c r="A55" s="185"/>
      <c r="B55" s="186"/>
      <c r="C55" s="117"/>
      <c r="D55" s="121" t="s">
        <v>389</v>
      </c>
      <c r="E55" s="117"/>
      <c r="F55" s="121" t="s">
        <v>390</v>
      </c>
      <c r="G55" s="121" t="s">
        <v>391</v>
      </c>
      <c r="H55" s="116"/>
      <c r="I55" s="119"/>
      <c r="J55" s="110"/>
    </row>
    <row r="56" spans="1:10" ht="20.25" customHeight="1">
      <c r="A56" s="185"/>
      <c r="B56" s="186"/>
      <c r="C56" s="117"/>
      <c r="D56" s="121"/>
      <c r="E56" s="117"/>
      <c r="F56" s="113" t="s">
        <v>392</v>
      </c>
      <c r="G56" s="121" t="s">
        <v>393</v>
      </c>
      <c r="H56" s="116"/>
      <c r="I56" s="119"/>
      <c r="J56" s="110"/>
    </row>
    <row r="57" spans="1:10" ht="31.5" customHeight="1">
      <c r="A57" s="185"/>
      <c r="B57" s="186"/>
      <c r="C57" s="124"/>
      <c r="D57" s="124"/>
      <c r="E57" s="124"/>
      <c r="F57" s="121" t="s">
        <v>394</v>
      </c>
      <c r="G57" s="124"/>
      <c r="H57" s="124"/>
      <c r="I57" s="124"/>
      <c r="J57" s="110"/>
    </row>
    <row r="58" spans="1:10" ht="4.5" customHeight="1">
      <c r="A58" s="187"/>
      <c r="B58" s="187"/>
      <c r="C58" s="187"/>
      <c r="D58" s="187"/>
      <c r="E58" s="187"/>
      <c r="F58" s="187"/>
      <c r="G58" s="187"/>
      <c r="H58" s="187"/>
      <c r="I58" s="187"/>
      <c r="J58" s="120"/>
    </row>
    <row r="59" spans="1:10" ht="22.5" customHeight="1">
      <c r="A59" s="185" t="s">
        <v>395</v>
      </c>
      <c r="B59" s="186" t="s">
        <v>361</v>
      </c>
      <c r="C59" s="112" t="s">
        <v>314</v>
      </c>
      <c r="D59" s="112" t="s">
        <v>315</v>
      </c>
      <c r="E59" s="112" t="s">
        <v>316</v>
      </c>
      <c r="F59" s="112" t="s">
        <v>317</v>
      </c>
      <c r="G59" s="112" t="s">
        <v>318</v>
      </c>
      <c r="H59" s="112" t="s">
        <v>319</v>
      </c>
      <c r="I59" s="112" t="s">
        <v>320</v>
      </c>
      <c r="J59" s="110"/>
    </row>
    <row r="60" spans="1:10" ht="22.5">
      <c r="A60" s="185"/>
      <c r="B60" s="186"/>
      <c r="C60" s="113" t="s">
        <v>396</v>
      </c>
      <c r="D60" s="113" t="s">
        <v>397</v>
      </c>
      <c r="E60" s="136"/>
      <c r="F60" s="136" t="s">
        <v>398</v>
      </c>
      <c r="G60" s="113" t="s">
        <v>399</v>
      </c>
      <c r="H60" s="124"/>
      <c r="I60" s="124"/>
      <c r="J60" s="110"/>
    </row>
    <row r="61" spans="1:10" ht="29.25" customHeight="1">
      <c r="A61" s="185"/>
      <c r="B61" s="186"/>
      <c r="C61" s="113" t="s">
        <v>400</v>
      </c>
      <c r="D61" s="113" t="s">
        <v>401</v>
      </c>
      <c r="E61" s="113" t="s">
        <v>401</v>
      </c>
      <c r="F61" s="113" t="s">
        <v>401</v>
      </c>
      <c r="G61" s="113"/>
      <c r="H61" s="124"/>
      <c r="I61" s="124"/>
      <c r="J61" s="110"/>
    </row>
    <row r="62" spans="1:10" ht="34.5" customHeight="1">
      <c r="A62" s="185"/>
      <c r="B62" s="186"/>
      <c r="C62" s="113"/>
      <c r="D62" s="122" t="s">
        <v>402</v>
      </c>
      <c r="E62" s="113"/>
      <c r="F62" s="122" t="s">
        <v>402</v>
      </c>
      <c r="G62" s="123"/>
      <c r="H62" s="124"/>
      <c r="I62" s="124"/>
      <c r="J62" s="110"/>
    </row>
    <row r="63" spans="1:10" ht="4.5" customHeight="1">
      <c r="A63" s="187"/>
      <c r="B63" s="187"/>
      <c r="C63" s="187"/>
      <c r="D63" s="187"/>
      <c r="E63" s="187"/>
      <c r="F63" s="187"/>
      <c r="G63" s="187"/>
      <c r="H63" s="187"/>
      <c r="I63" s="187"/>
      <c r="J63" s="120"/>
    </row>
    <row r="64" spans="1:10" ht="22.5" customHeight="1">
      <c r="A64" s="185" t="s">
        <v>403</v>
      </c>
      <c r="B64" s="186" t="s">
        <v>404</v>
      </c>
      <c r="C64" s="112" t="s">
        <v>314</v>
      </c>
      <c r="D64" s="112" t="s">
        <v>315</v>
      </c>
      <c r="E64" s="112" t="s">
        <v>316</v>
      </c>
      <c r="F64" s="112" t="s">
        <v>317</v>
      </c>
      <c r="G64" s="112" t="s">
        <v>318</v>
      </c>
      <c r="H64" s="112" t="s">
        <v>319</v>
      </c>
      <c r="I64" s="112" t="s">
        <v>320</v>
      </c>
      <c r="J64" s="110"/>
    </row>
    <row r="65" spans="1:10" ht="22.5" customHeight="1">
      <c r="A65" s="185"/>
      <c r="B65" s="186"/>
      <c r="C65" s="113" t="s">
        <v>405</v>
      </c>
      <c r="D65" s="113" t="s">
        <v>405</v>
      </c>
      <c r="E65" s="113" t="s">
        <v>405</v>
      </c>
      <c r="F65" s="113" t="s">
        <v>405</v>
      </c>
      <c r="G65" s="137" t="s">
        <v>406</v>
      </c>
      <c r="H65" s="137"/>
      <c r="I65" s="121" t="s">
        <v>407</v>
      </c>
      <c r="J65" s="110"/>
    </row>
    <row r="66" spans="1:10" ht="22.5" customHeight="1">
      <c r="A66" s="185"/>
      <c r="B66" s="186"/>
      <c r="C66" s="113"/>
      <c r="D66" s="113"/>
      <c r="E66" s="113"/>
      <c r="F66" s="113"/>
      <c r="G66" s="138"/>
      <c r="H66" s="121"/>
      <c r="I66" s="121"/>
      <c r="J66" s="110"/>
    </row>
    <row r="67" spans="1:10" ht="4.5" customHeight="1">
      <c r="A67" s="187"/>
      <c r="B67" s="187"/>
      <c r="C67" s="187"/>
      <c r="D67" s="187"/>
      <c r="E67" s="187"/>
      <c r="F67" s="187"/>
      <c r="G67" s="187"/>
      <c r="H67" s="187"/>
      <c r="I67" s="187"/>
      <c r="J67" s="120"/>
    </row>
    <row r="68" spans="1:10" ht="9" customHeight="1">
      <c r="A68" s="139"/>
      <c r="B68" s="140"/>
      <c r="C68" s="140"/>
      <c r="D68" s="140"/>
      <c r="E68" s="140"/>
      <c r="F68" s="140"/>
      <c r="G68" s="140"/>
      <c r="H68" s="140"/>
      <c r="I68" s="140"/>
      <c r="J68" s="120"/>
    </row>
    <row r="69" spans="1:10" ht="22.5" customHeight="1">
      <c r="A69" s="185" t="s">
        <v>408</v>
      </c>
      <c r="B69" s="186" t="s">
        <v>361</v>
      </c>
      <c r="C69" s="112" t="s">
        <v>314</v>
      </c>
      <c r="D69" s="112" t="s">
        <v>315</v>
      </c>
      <c r="E69" s="112" t="s">
        <v>316</v>
      </c>
      <c r="F69" s="112" t="s">
        <v>317</v>
      </c>
      <c r="G69" s="112" t="s">
        <v>318</v>
      </c>
      <c r="H69" s="112" t="s">
        <v>319</v>
      </c>
      <c r="I69" s="112" t="s">
        <v>320</v>
      </c>
      <c r="J69" s="110"/>
    </row>
    <row r="70" spans="1:10" ht="24.75" customHeight="1">
      <c r="A70" s="185"/>
      <c r="B70" s="186"/>
      <c r="C70" s="122" t="s">
        <v>409</v>
      </c>
      <c r="D70" s="121" t="s">
        <v>410</v>
      </c>
      <c r="E70" s="141" t="s">
        <v>411</v>
      </c>
      <c r="F70" s="113" t="s">
        <v>412</v>
      </c>
      <c r="G70" s="122" t="s">
        <v>409</v>
      </c>
      <c r="H70" s="121"/>
      <c r="I70" s="121"/>
      <c r="J70" s="110"/>
    </row>
    <row r="71" spans="1:10" ht="22.5" customHeight="1">
      <c r="A71" s="185"/>
      <c r="B71" s="186"/>
      <c r="C71" s="142"/>
      <c r="D71" s="141"/>
      <c r="E71" s="122" t="s">
        <v>409</v>
      </c>
      <c r="F71" s="113"/>
      <c r="G71" s="121" t="s">
        <v>413</v>
      </c>
      <c r="H71" s="121"/>
      <c r="I71" s="124"/>
      <c r="J71" s="110"/>
    </row>
    <row r="72" spans="1:10" s="150" customFormat="1" ht="9.75" customHeight="1">
      <c r="A72" s="143"/>
      <c r="B72" s="144"/>
      <c r="C72" s="145"/>
      <c r="D72" s="146"/>
      <c r="E72" s="146"/>
      <c r="F72" s="147"/>
      <c r="G72" s="148"/>
      <c r="H72" s="148"/>
      <c r="I72" s="149"/>
      <c r="J72" s="110"/>
    </row>
    <row r="73" spans="1:10" ht="22.5" customHeight="1">
      <c r="A73" s="185" t="s">
        <v>309</v>
      </c>
      <c r="B73" s="186" t="s">
        <v>361</v>
      </c>
      <c r="C73" s="151" t="s">
        <v>314</v>
      </c>
      <c r="D73" s="151" t="s">
        <v>315</v>
      </c>
      <c r="E73" s="151" t="s">
        <v>316</v>
      </c>
      <c r="F73" s="151" t="s">
        <v>317</v>
      </c>
      <c r="G73" s="151" t="s">
        <v>318</v>
      </c>
      <c r="H73" s="151" t="s">
        <v>319</v>
      </c>
      <c r="I73" s="151" t="s">
        <v>320</v>
      </c>
      <c r="J73" s="110"/>
    </row>
    <row r="74" spans="1:10" ht="22.5" customHeight="1">
      <c r="A74" s="185"/>
      <c r="B74" s="186"/>
      <c r="C74" s="121"/>
      <c r="D74" s="121"/>
      <c r="E74" s="142"/>
      <c r="F74" s="121"/>
      <c r="G74" s="122" t="s">
        <v>322</v>
      </c>
      <c r="H74" s="121"/>
      <c r="I74" s="121"/>
      <c r="J74" s="110"/>
    </row>
    <row r="75" spans="1:10" ht="22.5" customHeight="1">
      <c r="A75" s="185"/>
      <c r="B75" s="186"/>
      <c r="C75" s="142"/>
      <c r="D75" s="141"/>
      <c r="E75" s="141"/>
      <c r="F75" s="113"/>
      <c r="G75" s="121"/>
      <c r="H75" s="121"/>
      <c r="I75" s="124"/>
      <c r="J75" s="110"/>
    </row>
    <row r="76" spans="1:10" ht="22.5" customHeight="1">
      <c r="A76" s="197" t="s">
        <v>414</v>
      </c>
      <c r="B76" s="197"/>
      <c r="C76" s="197"/>
      <c r="D76" s="197"/>
      <c r="E76" s="197"/>
      <c r="F76" s="197"/>
      <c r="G76" s="197"/>
      <c r="H76" s="197"/>
      <c r="I76" s="197"/>
      <c r="J76" s="120"/>
    </row>
    <row r="77" spans="1:10" ht="12.75">
      <c r="A77" s="152"/>
      <c r="B77" s="153"/>
      <c r="C77" s="154"/>
      <c r="D77" s="154"/>
      <c r="E77" s="154"/>
      <c r="F77" s="154"/>
      <c r="G77" s="154"/>
      <c r="H77" s="154"/>
      <c r="I77" s="154"/>
      <c r="J77" s="120"/>
    </row>
    <row r="78" spans="7:10" ht="15">
      <c r="G78" s="198"/>
      <c r="H78" s="199"/>
      <c r="I78" s="200"/>
      <c r="J78" s="201"/>
    </row>
    <row r="79" spans="7:10" ht="15">
      <c r="G79" s="155"/>
      <c r="H79" s="156"/>
      <c r="I79" s="157"/>
      <c r="J79" s="158"/>
    </row>
    <row r="80" spans="7:10" ht="15">
      <c r="G80" s="199"/>
      <c r="H80" s="199"/>
      <c r="I80" s="201"/>
      <c r="J80" s="201"/>
    </row>
    <row r="81" spans="7:10" ht="15">
      <c r="G81" s="195"/>
      <c r="H81" s="195"/>
      <c r="I81" s="196"/>
      <c r="J81" s="196"/>
    </row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</sheetData>
  <sheetProtection/>
  <mergeCells count="56">
    <mergeCell ref="G81:H81"/>
    <mergeCell ref="I81:J81"/>
    <mergeCell ref="A64:A66"/>
    <mergeCell ref="B64:B66"/>
    <mergeCell ref="A67:I67"/>
    <mergeCell ref="A69:A71"/>
    <mergeCell ref="B69:B71"/>
    <mergeCell ref="A73:A75"/>
    <mergeCell ref="B73:B75"/>
    <mergeCell ref="A76:I76"/>
    <mergeCell ref="G78:H78"/>
    <mergeCell ref="I78:J78"/>
    <mergeCell ref="G80:H80"/>
    <mergeCell ref="I80:J80"/>
    <mergeCell ref="A63:I63"/>
    <mergeCell ref="A45:A47"/>
    <mergeCell ref="B45:B47"/>
    <mergeCell ref="A48:I48"/>
    <mergeCell ref="A49:A51"/>
    <mergeCell ref="B49:B51"/>
    <mergeCell ref="A52:I52"/>
    <mergeCell ref="A53:A57"/>
    <mergeCell ref="B53:B57"/>
    <mergeCell ref="A58:I58"/>
    <mergeCell ref="A59:A62"/>
    <mergeCell ref="B59:B62"/>
    <mergeCell ref="A44:I44"/>
    <mergeCell ref="A26:A28"/>
    <mergeCell ref="B26:B28"/>
    <mergeCell ref="A29:I29"/>
    <mergeCell ref="A30:A34"/>
    <mergeCell ref="B30:B34"/>
    <mergeCell ref="A35:I35"/>
    <mergeCell ref="A36:A39"/>
    <mergeCell ref="B36:B39"/>
    <mergeCell ref="A40:I40"/>
    <mergeCell ref="A41:A43"/>
    <mergeCell ref="B41:B43"/>
    <mergeCell ref="A25:I25"/>
    <mergeCell ref="A9:I9"/>
    <mergeCell ref="A10:A12"/>
    <mergeCell ref="B10:B12"/>
    <mergeCell ref="A13:I13"/>
    <mergeCell ref="A14:A16"/>
    <mergeCell ref="B14:B16"/>
    <mergeCell ref="A17:I17"/>
    <mergeCell ref="A18:A20"/>
    <mergeCell ref="B18:B20"/>
    <mergeCell ref="A22:A24"/>
    <mergeCell ref="B22:B24"/>
    <mergeCell ref="A1:I1"/>
    <mergeCell ref="A2:A4"/>
    <mergeCell ref="B2:B4"/>
    <mergeCell ref="A5:I5"/>
    <mergeCell ref="A6:A8"/>
    <mergeCell ref="B6:B8"/>
  </mergeCells>
  <conditionalFormatting sqref="C71:C72">
    <cfRule type="timePeriod" priority="3" dxfId="118" timePeriod="today">
      <formula>FLOOR(C71,1)=TODAY()</formula>
    </cfRule>
  </conditionalFormatting>
  <conditionalFormatting sqref="E74">
    <cfRule type="timePeriod" priority="1" dxfId="118" timePeriod="today">
      <formula>FLOOR(E74,1)=TODAY()</formula>
    </cfRule>
  </conditionalFormatting>
  <conditionalFormatting sqref="C75">
    <cfRule type="timePeriod" priority="2" dxfId="118" timePeriod="today">
      <formula>FLOOR(C75,1)=TODAY()</formula>
    </cfRule>
  </conditionalFormatting>
  <printOptions horizontalCentered="1"/>
  <pageMargins left="0" right="0" top="0.3937007874015748" bottom="0.31496062992125984" header="0" footer="0"/>
  <pageSetup horizontalDpi="600" verticalDpi="600" orientation="landscape" paperSize="9" scale="68" r:id="rId1"/>
  <rowBreaks count="2" manualBreakCount="2">
    <brk id="39" max="8" man="1"/>
    <brk id="8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T.C. Başbakanlık Diyanet İşleri Başkanlığı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yusuf.oztas</dc:creator>
  <cp:keywords/>
  <dc:description/>
  <cp:lastModifiedBy>M-F-K</cp:lastModifiedBy>
  <dcterms:created xsi:type="dcterms:W3CDTF">2018-07-03T08:27:17Z</dcterms:created>
  <dcterms:modified xsi:type="dcterms:W3CDTF">2018-07-03T13:55:25Z</dcterms:modified>
  <cp:category/>
  <cp:version/>
  <cp:contentType/>
  <cp:contentStatus/>
</cp:coreProperties>
</file>