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60" windowWidth="20490" windowHeight="7575" tabRatio="903" activeTab="0"/>
  </bookViews>
  <sheets>
    <sheet name="vaazkonu" sheetId="1" r:id="rId1"/>
    <sheet name="CAMİİ VAAZ" sheetId="2" r:id="rId2"/>
    <sheet name="EK BİNA NÖBETİ" sheetId="3" r:id="rId3"/>
    <sheet name="MÜFTÜLÜK FETVA NÖBETİ" sheetId="4" r:id="rId4"/>
    <sheet name="BAYAN FETVA NÖBETİ" sheetId="5" r:id="rId5"/>
  </sheets>
  <externalReferences>
    <externalReference r:id="rId8"/>
    <externalReference r:id="rId9"/>
    <externalReference r:id="rId10"/>
  </externalReferences>
  <definedNames>
    <definedName name="_">#REF!</definedName>
    <definedName name="a">#REF!</definedName>
    <definedName name="A.B.KÖRÜKÇÜ">#REF!</definedName>
    <definedName name="aa">#REF!</definedName>
    <definedName name="b">#REF!</definedName>
    <definedName name="BigNum">9.99E+307</definedName>
    <definedName name="BigStr">REPT("z",255)</definedName>
    <definedName name="cam">#REF!</definedName>
    <definedName name="cami">#REF!</definedName>
    <definedName name="cc">#REF!</definedName>
    <definedName name="DERSSS">'[1]BİLGİ'!$A$20:$A$26</definedName>
    <definedName name="ek">#REF!</definedName>
    <definedName name="ekbina">#REF!</definedName>
    <definedName name="Ekim">#REF!</definedName>
    <definedName name="fet">#REF!</definedName>
    <definedName name="fetva">#REF!</definedName>
    <definedName name="HTML_02">'[2]HTML_Creator'!$C$11</definedName>
    <definedName name="OGRETMEN">'[3]sabit'!$B$2:$B$271</definedName>
    <definedName name="_xlnm.Print_Area" localSheetId="4">'BAYAN FETVA NÖBETİ'!$A$1:$F$25</definedName>
    <definedName name="_xlnm.Print_Area" localSheetId="0">'vaazkonu'!$A$1:$B$33</definedName>
    <definedName name="_xlnm.Print_Titles" localSheetId="4">'BAYAN FETVA NÖBETİ'!$1:$2</definedName>
    <definedName name="_xlnm.Print_Titles" localSheetId="0">'vaazkonu'!$1:$2</definedName>
    <definedName name="Q">#REF!</definedName>
    <definedName name="QQQ">#REF!</definedName>
    <definedName name="rad">#REF!</definedName>
    <definedName name="radyo">#REF!</definedName>
    <definedName name="SIR">#REF!</definedName>
    <definedName name="SIRA">'[3]sabit'!$A$2:$A$271</definedName>
    <definedName name="tel">#REF!</definedName>
    <definedName name="televi">#REF!</definedName>
    <definedName name="va">#REF!</definedName>
    <definedName name="vaiz">#REF!</definedName>
    <definedName name="W">#REF!</definedName>
    <definedName name="WWW">#REF!</definedName>
    <definedName name="_xlnm.Print_Area" localSheetId="4">'BAYAN FETVA NÖBETİ'!$A$1:$F$29</definedName>
    <definedName name="_xlnm.Print_Area" localSheetId="0">'vaazkonu'!$A$1:$B$34</definedName>
  </definedNames>
  <calcPr fullCalcOnLoad="1"/>
</workbook>
</file>

<file path=xl/sharedStrings.xml><?xml version="1.0" encoding="utf-8"?>
<sst xmlns="http://schemas.openxmlformats.org/spreadsheetml/2006/main" count="2112" uniqueCount="182">
  <si>
    <t>NÖBET  TARİHİ</t>
  </si>
  <si>
    <t>TARİH</t>
  </si>
  <si>
    <t>AZİZİYE C. KARATAY</t>
  </si>
  <si>
    <t>KADRİYE ERDEM</t>
  </si>
  <si>
    <t>NEFİSE EŞİT</t>
  </si>
  <si>
    <t>EMİNE YAKAR</t>
  </si>
  <si>
    <t>FATMA HALE SAĞIM</t>
  </si>
  <si>
    <t>ÜMMÜ TAŞ</t>
  </si>
  <si>
    <t>HALİDE KILIÇ</t>
  </si>
  <si>
    <t>ELMAS SEVİNÇ</t>
  </si>
  <si>
    <t>FATMA AKÇIN</t>
  </si>
  <si>
    <t>FAHRİYE ULAŞ</t>
  </si>
  <si>
    <t>HABİBE ATUŞ</t>
  </si>
  <si>
    <t>ZERRİN KOÇAK</t>
  </si>
  <si>
    <t>Dr. A. B.KÖRÜKCÜ</t>
  </si>
  <si>
    <t>A. KURAĞ</t>
  </si>
  <si>
    <t>A. YAYLA</t>
  </si>
  <si>
    <t>B. ERTUNÇ</t>
  </si>
  <si>
    <t>B. UYSAL</t>
  </si>
  <si>
    <t>B. YÜCE</t>
  </si>
  <si>
    <t>F. KILINÇ</t>
  </si>
  <si>
    <t>F. SEYHAN</t>
  </si>
  <si>
    <t>M. ERŞAHİN</t>
  </si>
  <si>
    <t>M. GÜNEŞ</t>
  </si>
  <si>
    <t>M. TOKER</t>
  </si>
  <si>
    <t>R. KAYA</t>
  </si>
  <si>
    <t>S. DOĞAN</t>
  </si>
  <si>
    <t>Ş. BAĞCIVAN</t>
  </si>
  <si>
    <t>T. GİDER</t>
  </si>
  <si>
    <t>K. SÜZEN</t>
  </si>
  <si>
    <t>M. EROĞLU</t>
  </si>
  <si>
    <t>S. ERKEÇ</t>
  </si>
  <si>
    <t>M. USLU</t>
  </si>
  <si>
    <t>M. KESİKHALI</t>
  </si>
  <si>
    <t>Dr. H. KÜÇÜK</t>
  </si>
  <si>
    <t>M. BİÇER</t>
  </si>
  <si>
    <t>Y. ARIKAN</t>
  </si>
  <si>
    <t>N. KARABİBER</t>
  </si>
  <si>
    <t>S. KÜTÜKÇÜ</t>
  </si>
  <si>
    <t>A. BAHÇIVAN</t>
  </si>
  <si>
    <t>R. EKİCİ</t>
  </si>
  <si>
    <t>C. ORUÇ</t>
  </si>
  <si>
    <t>KAPU C. MERAM</t>
  </si>
  <si>
    <t>SULTAN SELİM C. KARATAY</t>
  </si>
  <si>
    <t>İ.YILDIRIM</t>
  </si>
  <si>
    <t>VAAZ KONUSU</t>
  </si>
  <si>
    <t>SÜMEYRA KELEŞ YILDIRIM</t>
  </si>
  <si>
    <t>HACIVEYİSZADE C. SELÇUKLU</t>
  </si>
  <si>
    <t>Ş .KARİPEK</t>
  </si>
  <si>
    <t>AYŞEGÜL ORUÇ (Ö.Ö)</t>
  </si>
  <si>
    <t>AYŞEGÜL ORUÇ (Ö.S)</t>
  </si>
  <si>
    <t>NESRİN ÖZDİKİCİ (Ö.S)</t>
  </si>
  <si>
    <t>M. TORUN</t>
  </si>
  <si>
    <t>M. AKPINAR</t>
  </si>
  <si>
    <t>NOT: GEREKLİ HALLERDE İL MÜFÜLÜĞÜ NÖBET VE VAAZ YERLERİNİ DEĞİŞTİRMEYE YETKİLİDİR.</t>
  </si>
  <si>
    <t xml:space="preserve">EMİNE ENGİNAR </t>
  </si>
  <si>
    <t>A.D.R.B VE FETVA NÖBETİ</t>
  </si>
  <si>
    <t>M.AK</t>
  </si>
  <si>
    <t>UHUT C. SELÇUKLU</t>
  </si>
  <si>
    <t>KONYA İL MÜFTÜLÜĞÜ 2018 YILI 2. DÖNEM (NİSAN-MAYIS-HAZİRAN) BAYAN FETVA VE A.D.R.B BÜROSU NÖBET PROGRAMI</t>
  </si>
  <si>
    <t>15 Mayıs 2018 Salı</t>
  </si>
  <si>
    <t>16 Mayıs 2018 Çarşamba</t>
  </si>
  <si>
    <t>17 Mayıs 2018 Perşembe</t>
  </si>
  <si>
    <t>22 Mayıs 2018 Salı</t>
  </si>
  <si>
    <t>29 Mayıs 2018 Salı</t>
  </si>
  <si>
    <t>18 Mayıs 2018 Cuma</t>
  </si>
  <si>
    <t>19 Mayıs 2018 Cumartesi</t>
  </si>
  <si>
    <t>20 Mayıs 2018 Pazar</t>
  </si>
  <si>
    <t>21 Mayıs 2018 Pazartesi</t>
  </si>
  <si>
    <t>23 Mayıs 2018 Çarşamba</t>
  </si>
  <si>
    <t>24 Mayıs 2018 Perşembe</t>
  </si>
  <si>
    <t>25 Mayıs 2018 Cuma</t>
  </si>
  <si>
    <t>26 Mayıs 2018 Cumartesi</t>
  </si>
  <si>
    <t>27 Mayıs 2018 Pazar</t>
  </si>
  <si>
    <t>28 Mayıs 2018 Pazartesi</t>
  </si>
  <si>
    <t>30 Mayıs 2018 Çarşamba</t>
  </si>
  <si>
    <t>31 Mayıs 2018 Perşembe</t>
  </si>
  <si>
    <t>01 Haziran 2018 Cuma</t>
  </si>
  <si>
    <t>8 Haziran 2018 Cuma</t>
  </si>
  <si>
    <t>2 Haziran 2018 Cumartesi</t>
  </si>
  <si>
    <t>3 Haziran 2018 Pazar</t>
  </si>
  <si>
    <t>4 Haziran 2018 Pazartesi</t>
  </si>
  <si>
    <t>5 Haziran 2018 Salı</t>
  </si>
  <si>
    <t>7 Haziran 2018 Perşembe</t>
  </si>
  <si>
    <t>9 Haziran 2018 Cumartesi</t>
  </si>
  <si>
    <t>11 Haziran 2018 Pazartesi</t>
  </si>
  <si>
    <t>12 Haziran 2018 Salı</t>
  </si>
  <si>
    <t>13 Haziran 2018 Çarşamba</t>
  </si>
  <si>
    <t>ULUIRMAK MURADİYE C. MERAM</t>
  </si>
  <si>
    <t>TEVFİKİYE C.MERAM</t>
  </si>
  <si>
    <t>ŞEHİTLER C.SELÇUKLU</t>
  </si>
  <si>
    <t>ADNAN MENDERES OTOGAR C. SELÇUKLU</t>
  </si>
  <si>
    <t>ALEMDAROĞLU C.SELÇUKLU</t>
  </si>
  <si>
    <t>HÜSAMETTİN ÇELEBİ C.SELÇUKLU</t>
  </si>
  <si>
    <t>MİMAR SİNAN C. SELÇUKLU</t>
  </si>
  <si>
    <t>MEVLANA CELALETTİN RUMİ C.SELÇUKLU</t>
  </si>
  <si>
    <t>KARAASLAN KUBA C.KARATAY</t>
  </si>
  <si>
    <t>ZELİHA KULLUK SANAYİ C.MERAM</t>
  </si>
  <si>
    <t>TOPRAK SARNIÇ C.MERAM</t>
  </si>
  <si>
    <t>FATİH C.SELÇUKLU</t>
  </si>
  <si>
    <t>HZ. YUNUS C.SELÇUKLU</t>
  </si>
  <si>
    <t>KÜLAHCI C.MERAM</t>
  </si>
  <si>
    <t>HACI FETTAH C. MERAM</t>
  </si>
  <si>
    <t>ESENLER MH.HACI BİROL POLAT C.SELÇUKLU</t>
  </si>
  <si>
    <t>ULAŞEVLER C.SELÇUKLU</t>
  </si>
  <si>
    <t>ARAFAT C.SELÇUKLU</t>
  </si>
  <si>
    <t>SELMAN-I FARİSİ C.SELÇUKLU</t>
  </si>
  <si>
    <t>BİLAL-İ HABEŞİ C.SELÇUKLU</t>
  </si>
  <si>
    <t>AHMET KOLAT C. MERAM</t>
  </si>
  <si>
    <t>SELÇUKLU MERKEZ C.SELÇUKLU</t>
  </si>
  <si>
    <t>MÜRŞİT PINAR C.SELÇUKLU</t>
  </si>
  <si>
    <t>KEVSER C.SELÇUKLU</t>
  </si>
  <si>
    <t>IMAMI GAZALİ C. SELÇUKLU</t>
  </si>
  <si>
    <t>SERHAT C.SELÇUKLU</t>
  </si>
  <si>
    <t>KARŞEHİR ULU C.KARATAY</t>
  </si>
  <si>
    <t>HACI TAHİR BÜYÜKKÖRÜKCÜ C.SELÇUKLU</t>
  </si>
  <si>
    <t>FATİH C.MERAM</t>
  </si>
  <si>
    <t>İMAMOĞLU C.SELÇUKLU</t>
  </si>
  <si>
    <t>ÖZLEM C.SELÇUKLU</t>
  </si>
  <si>
    <t>ÖZLEM YÜKSEK IŞIKLAR C.SELÇUKLU</t>
  </si>
  <si>
    <t>DOLAPOĞLU C.KARATAY</t>
  </si>
  <si>
    <t>ARAPLAR BÜYÜK C.KARATAY</t>
  </si>
  <si>
    <t>AYDINLIKEVLER C.SELÇUKLU</t>
  </si>
  <si>
    <t>KAYNAKLARIN İSRAFI/ ÇEVRE İSRAFI (TERAVİH)</t>
  </si>
  <si>
    <t>YEME İÇMEDE İSRAF (TERAVİH)</t>
  </si>
  <si>
    <t>GİYİM KUŞAMDA İSRAF (TERAVİH)</t>
  </si>
  <si>
    <t>DÜĞÜN, NİŞAN VB. MERASİMLERDE İSRAF (TERAVİH)</t>
  </si>
  <si>
    <t>GÖSTERİŞ AMACIYLA TÜKETMEMEK (TERAVİH)</t>
  </si>
  <si>
    <t>GAZANFER MH.HACI İSHAK C.MERAM</t>
  </si>
  <si>
    <t>ALİ HOCA C.MERAM</t>
  </si>
  <si>
    <t>MUSA EFENDİ EFENDİ C.MERAM</t>
  </si>
  <si>
    <t>6 Haziran 2018 Çarşamba</t>
  </si>
  <si>
    <t>10 Haziran 2018 Pazar (K.GEC.)</t>
  </si>
  <si>
    <t>MENGENE C.KARATAY</t>
  </si>
  <si>
    <t>SAHİBATA C. MERAM</t>
  </si>
  <si>
    <t>ARAPLAR BÜYÜKSİNAN C.KARATAY</t>
  </si>
  <si>
    <t>15 Haziran Bayram Namazı</t>
  </si>
  <si>
    <t>A.POÇANOĞLU</t>
  </si>
  <si>
    <t>SARIYAKUP C.KARATAY</t>
  </si>
  <si>
    <t>14 Haziran 2018 Perşembe</t>
  </si>
  <si>
    <t xml:space="preserve">MUSALLA </t>
  </si>
  <si>
    <t>BEYŞEHİRLİLER YAPICI PLAZA C.KARATAY</t>
  </si>
  <si>
    <t>EK BİNA (ASİL)</t>
  </si>
  <si>
    <t>EK BİNA (YEDEK)</t>
  </si>
  <si>
    <t>FETVA (ASİL)</t>
  </si>
  <si>
    <t>FETVA (YEDEK)</t>
  </si>
  <si>
    <t>KONYA İL MÜFTÜLÜĞÜ 2018 YIL RAMAZAN AYI EK BİNA NÖBET PROGRAMI</t>
  </si>
  <si>
    <t>Dr. Hamza KÜÇÜK</t>
  </si>
  <si>
    <t>İl Müftü Yardımcısı</t>
  </si>
  <si>
    <t>…/05/2018</t>
  </si>
  <si>
    <t>A. B.KÖRÜKCÜ</t>
  </si>
  <si>
    <t>ALLAH: ÂLEMLERİN RABBİ (TERAVİH)</t>
  </si>
  <si>
    <t>ALLAH'IN İSİM VE SIFATLARI: EN GÜZEL İSİMLER O'NUN (TERAVİH)</t>
  </si>
  <si>
    <t>MELEKLER: ÂLEMLERİN NURDAN VARLIKLARI (TERAVİH)</t>
  </si>
  <si>
    <t>CİNLER: ALLAH'IN GÖRÜNMEYEN KULLARI (TERAVİH)</t>
  </si>
  <si>
    <t>ŞEYTAN: İNSANIN EZELÎ DÜŞMANI (TERAVİH)</t>
  </si>
  <si>
    <t>İNSAN: MÜKERREM VARLIK (TERAVİH)</t>
  </si>
  <si>
    <t>RUH: HAYAT İKSİRİ (TERAVİH)</t>
  </si>
  <si>
    <t>NEFİS: İYİ VE KÖTÜNÜN MÜCADELE ALANI (TERAVİH)</t>
  </si>
  <si>
    <t>GÜNEŞ, AY VE YILDIZLAR: GÖKYÜZÜNÜN KANDİLLERİ (TERAVİH)</t>
  </si>
  <si>
    <t>ZAMAN: VARLIĞIN NABZI (TERAVİH)</t>
  </si>
  <si>
    <t>DÜNYA: ÂHİRETİN TARLASI (TERAVİH)</t>
  </si>
  <si>
    <t>UBUDİYET: ALLAH'A KUL OLMAK (TERAVİH)</t>
  </si>
  <si>
    <t>DİN: İLÂHÎ KILAVUZ (TERAVİH)</t>
  </si>
  <si>
    <t>BİLGİ: İLİM İLİM BİLMEKTİR (TERAVİH)</t>
  </si>
  <si>
    <t>VAHİY: ALLAH'IN EZELÎ VE EBEDÎ SÖZÜ (TERAVİH)</t>
  </si>
  <si>
    <t>TEFSİR VE TEVİL: VAHYİ ANLAMA ÇABASI (TERAVİH)</t>
  </si>
  <si>
    <t>SÜNNET: NEBEVÎ KILAVUZ (TERAVİH)</t>
  </si>
  <si>
    <t>FIKIH VE İCTİHAD: DERİN KAVRAYIŞ, HAKİKATİ ARAYIŞ (TERAVİH)</t>
  </si>
  <si>
    <t>BİLGİ AHLÂKI: ÂLİMİN İLİMLE SINAVI (TERAVİH)</t>
  </si>
  <si>
    <t>FERASET: ALLAH'IN NURUYLA BAKMAK (TERAVİH)</t>
  </si>
  <si>
    <t>HİDAYET: İSLÂM'IN AYDINLIK YOLU (TERAVİH)</t>
  </si>
  <si>
    <t>KELİME-İ ŞEHÂDET: İSLÂM'IN TEMELİ (TERAVİH)</t>
  </si>
  <si>
    <t>ALLAH'A İMAN: VAROLMANIN ASIL GAYESİ (TERAVİH)</t>
  </si>
  <si>
    <t>ALLAH VE RESÛLÜ'NE İTAAT: GÖNÜLDEN BAĞLANMAK (TERAVİH)</t>
  </si>
  <si>
    <t>FETVA (AKŞAM)
(17.00-19.30)</t>
  </si>
  <si>
    <t>YARATILIŞ: YOKLUKTAN VARLIĞA (TERAVİH)</t>
  </si>
  <si>
    <t>BAYRAM SEVİNCİNİ PAYLAŞALIM (SABAH)</t>
  </si>
  <si>
    <t>KONYA İL MÜFTÜLÜĞÜ 2018 YILI  RAMAZAN AYI VAAZ KONULARI
(DİB HADİSLERLE İSLAM KONULARINA GÖRE)</t>
  </si>
  <si>
    <t>KONYA İL MÜFTÜLÜĞÜ 2018 YIL RAMAZAN MÜFTÜLÜK NÖBET PROGRAMI</t>
  </si>
  <si>
    <t/>
  </si>
  <si>
    <t>MÜBAREK VAKİTLER: ALLAH'IN RIZASINI KAZANMA FIRSATLARI Cilt:2 S.265 (TERAVİH)</t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</si>
</sst>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.00\ _T_L_-;\-* #,##0.00\ _T_L_-;_-* &quot;-&quot;??\ _T_L_-;_-@_-"/>
    <numFmt numFmtId="165" formatCode="[$-F800]dddd\,\ mmmm\ dd\,\ yyyy"/>
    <numFmt numFmtId="166" formatCode="[$-41F]d\ mmmm\ yyyy\ dddd"/>
  </numFmts>
  <fonts count="67">
    <font>
      <sz val="10"/>
      <name val="Arial Tu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Tur"/>
      <family val="0"/>
    </font>
    <font>
      <sz val="9"/>
      <color indexed="8"/>
      <name val="Calibri"/>
      <family val="2"/>
    </font>
    <font>
      <b/>
      <sz val="16"/>
      <color indexed="9"/>
      <name val="Calibri"/>
      <family val="2"/>
    </font>
    <font>
      <b/>
      <sz val="12"/>
      <name val="Times New Roman"/>
      <family val="1"/>
    </font>
    <font>
      <b/>
      <sz val="34"/>
      <color indexed="56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b/>
      <sz val="10"/>
      <color indexed="30"/>
      <name val="Times New Roman"/>
      <family val="1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34"/>
      <color theme="3"/>
      <name val="Calibri"/>
      <family val="2"/>
    </font>
    <font>
      <b/>
      <sz val="13"/>
      <color theme="3"/>
      <name val="Calibri"/>
      <family val="2"/>
    </font>
    <font>
      <b/>
      <sz val="16"/>
      <color theme="0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/>
      </top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0" borderId="0" applyNumberFormat="0" applyAlignment="0" applyProtection="0"/>
    <xf numFmtId="0" fontId="47" fillId="0" borderId="4" applyNumberFormat="0" applyFill="0" applyAlignment="0" applyProtection="0"/>
    <xf numFmtId="0" fontId="48" fillId="20" borderId="0" applyNumberFormat="0" applyBorder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1" borderId="5" applyNumberFormat="0" applyAlignment="0" applyProtection="0"/>
    <xf numFmtId="0" fontId="0" fillId="0" borderId="0">
      <alignment/>
      <protection/>
    </xf>
    <xf numFmtId="0" fontId="50" fillId="22" borderId="6" applyNumberFormat="0" applyAlignment="0" applyProtection="0"/>
    <xf numFmtId="0" fontId="51" fillId="21" borderId="6" applyNumberFormat="0" applyAlignment="0" applyProtection="0"/>
    <xf numFmtId="0" fontId="52" fillId="23" borderId="7" applyNumberFormat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4" fillId="0" borderId="0" applyFont="0">
      <alignment/>
      <protection/>
    </xf>
    <xf numFmtId="0" fontId="38" fillId="0" borderId="0">
      <alignment/>
      <protection/>
    </xf>
    <xf numFmtId="0" fontId="4" fillId="0" borderId="0" applyFont="0">
      <alignment/>
      <protection/>
    </xf>
    <xf numFmtId="0" fontId="0" fillId="26" borderId="8" applyNumberFormat="0" applyFont="0" applyAlignment="0" applyProtection="0"/>
    <xf numFmtId="0" fontId="5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9" fillId="0" borderId="0" xfId="51" applyFont="1" applyAlignment="1">
      <alignment vertical="center"/>
      <protection/>
    </xf>
    <xf numFmtId="165" fontId="59" fillId="0" borderId="0" xfId="51" applyNumberFormat="1" applyFont="1" applyAlignment="1">
      <alignment vertical="center"/>
      <protection/>
    </xf>
    <xf numFmtId="0" fontId="60" fillId="0" borderId="0" xfId="51" applyFont="1" applyBorder="1" applyAlignment="1">
      <alignment horizontal="center" wrapText="1"/>
      <protection/>
    </xf>
    <xf numFmtId="0" fontId="61" fillId="0" borderId="0" xfId="51" applyFont="1">
      <alignment/>
      <protection/>
    </xf>
    <xf numFmtId="0" fontId="0" fillId="0" borderId="0" xfId="0" applyFont="1" applyAlignment="1">
      <alignment/>
    </xf>
    <xf numFmtId="0" fontId="61" fillId="0" borderId="0" xfId="51" applyFont="1" applyAlignment="1">
      <alignment horizontal="center"/>
      <protection/>
    </xf>
    <xf numFmtId="0" fontId="62" fillId="0" borderId="0" xfId="51" applyFont="1">
      <alignment/>
      <protection/>
    </xf>
    <xf numFmtId="0" fontId="18" fillId="0" borderId="0" xfId="51" applyFont="1" applyFill="1">
      <alignment/>
      <protection/>
    </xf>
    <xf numFmtId="0" fontId="62" fillId="0" borderId="0" xfId="51" applyFont="1" applyFill="1">
      <alignment/>
      <protection/>
    </xf>
    <xf numFmtId="0" fontId="3" fillId="0" borderId="0" xfId="51" applyFont="1" applyFill="1" applyBorder="1" applyAlignment="1">
      <alignment horizontal="left" vertical="center" wrapText="1" shrinkToFit="1"/>
      <protection/>
    </xf>
    <xf numFmtId="165" fontId="7" fillId="0" borderId="0" xfId="51" applyNumberFormat="1" applyFont="1" applyFill="1" applyBorder="1" applyAlignment="1">
      <alignment horizontal="left" vertical="center" wrapText="1"/>
      <protection/>
    </xf>
    <xf numFmtId="165" fontId="0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63" fillId="34" borderId="11" xfId="51" applyFont="1" applyFill="1" applyBorder="1" applyAlignment="1">
      <alignment vertical="center" wrapText="1"/>
      <protection/>
    </xf>
    <xf numFmtId="0" fontId="63" fillId="34" borderId="11" xfId="51" applyFont="1" applyFill="1" applyBorder="1" applyAlignment="1">
      <alignment vertical="center"/>
      <protection/>
    </xf>
    <xf numFmtId="0" fontId="3" fillId="34" borderId="11" xfId="0" applyFont="1" applyFill="1" applyBorder="1" applyAlignment="1">
      <alignment horizontal="left" vertical="center"/>
    </xf>
    <xf numFmtId="0" fontId="64" fillId="34" borderId="11" xfId="51" applyFont="1" applyFill="1" applyBorder="1" applyAlignment="1">
      <alignment horizontal="center" vertical="center" wrapText="1"/>
      <protection/>
    </xf>
    <xf numFmtId="165" fontId="7" fillId="8" borderId="11" xfId="51" applyNumberFormat="1" applyFont="1" applyFill="1" applyBorder="1" applyAlignment="1">
      <alignment horizontal="left" vertical="center"/>
      <protection/>
    </xf>
    <xf numFmtId="0" fontId="7" fillId="8" borderId="11" xfId="51" applyFont="1" applyFill="1" applyBorder="1" applyAlignment="1">
      <alignment horizontal="center" vertical="center" wrapText="1"/>
      <protection/>
    </xf>
    <xf numFmtId="165" fontId="65" fillId="8" borderId="11" xfId="51" applyNumberFormat="1" applyFont="1" applyFill="1" applyBorder="1" applyAlignment="1">
      <alignment horizontal="left" vertical="center" wrapText="1"/>
      <protection/>
    </xf>
    <xf numFmtId="165" fontId="63" fillId="8" borderId="12" xfId="0" applyNumberFormat="1" applyFont="1" applyFill="1" applyBorder="1" applyAlignment="1">
      <alignment horizontal="left" vertical="center" wrapText="1"/>
    </xf>
    <xf numFmtId="165" fontId="21" fillId="8" borderId="12" xfId="51" applyNumberFormat="1" applyFont="1" applyFill="1" applyBorder="1" applyAlignment="1">
      <alignment horizontal="left" vertical="center" wrapText="1"/>
      <protection/>
    </xf>
    <xf numFmtId="0" fontId="21" fillId="8" borderId="12" xfId="51" applyFont="1" applyFill="1" applyBorder="1" applyAlignment="1">
      <alignment horizontal="center" vertical="center" wrapText="1"/>
      <protection/>
    </xf>
    <xf numFmtId="0" fontId="11" fillId="2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7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wrapText="1"/>
    </xf>
    <xf numFmtId="0" fontId="66" fillId="8" borderId="12" xfId="5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165" fontId="65" fillId="0" borderId="11" xfId="51" applyNumberFormat="1" applyFont="1" applyBorder="1" applyAlignment="1">
      <alignment horizontal="left" vertical="center" wrapText="1"/>
      <protection/>
    </xf>
    <xf numFmtId="0" fontId="7" fillId="8" borderId="11" xfId="51" applyFont="1" applyFill="1" applyBorder="1" applyAlignment="1">
      <alignment horizontal="center" vertical="center" wrapText="1"/>
      <protection/>
    </xf>
    <xf numFmtId="0" fontId="60" fillId="0" borderId="13" xfId="51" applyFont="1" applyBorder="1" applyAlignment="1">
      <alignment horizontal="center" wrapText="1"/>
      <protection/>
    </xf>
    <xf numFmtId="0" fontId="60" fillId="0" borderId="0" xfId="51" applyFont="1" applyAlignment="1">
      <alignment horizontal="center" vertical="center" wrapText="1"/>
      <protection/>
    </xf>
  </cellXfs>
  <cellStyles count="7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1 2" xfId="37"/>
    <cellStyle name="Başlık 2" xfId="38"/>
    <cellStyle name="Başlık 2 2" xfId="39"/>
    <cellStyle name="Başlık 3" xfId="40"/>
    <cellStyle name="Başlık 3 2" xfId="41"/>
    <cellStyle name="Başlık 4" xfId="42"/>
    <cellStyle name="Comma [0]" xfId="43"/>
    <cellStyle name="Çıkış" xfId="44"/>
    <cellStyle name="Excel Built-in Normal" xfId="45"/>
    <cellStyle name="Giriş" xfId="46"/>
    <cellStyle name="Hesaplama" xfId="47"/>
    <cellStyle name="İşaretli Hücre" xfId="48"/>
    <cellStyle name="İyi" xfId="49"/>
    <cellStyle name="Kötü" xfId="50"/>
    <cellStyle name="Normal 2" xfId="51"/>
    <cellStyle name="Normal 2 4 2" xfId="52"/>
    <cellStyle name="Normal 2 4 2 2 2" xfId="53"/>
    <cellStyle name="Normal 3" xfId="54"/>
    <cellStyle name="Normal 3 2" xfId="55"/>
    <cellStyle name="Normal 3 2 2" xfId="56"/>
    <cellStyle name="Normal 3 2 2 2" xfId="57"/>
    <cellStyle name="Normal 3 2 3" xfId="58"/>
    <cellStyle name="Normal 3 3" xfId="59"/>
    <cellStyle name="Normal 3 3 2" xfId="60"/>
    <cellStyle name="Normal 3 3 2 2" xfId="61"/>
    <cellStyle name="Normal 3 3 2 3" xfId="62"/>
    <cellStyle name="Normal 3 3 3" xfId="63"/>
    <cellStyle name="Normal 3 4" xfId="64"/>
    <cellStyle name="Normal 4" xfId="65"/>
    <cellStyle name="Normal 5" xfId="66"/>
    <cellStyle name="Normal 6" xfId="67"/>
    <cellStyle name="Normal 7" xfId="68"/>
    <cellStyle name="Not" xfId="69"/>
    <cellStyle name="Nötr" xfId="70"/>
    <cellStyle name="Currency" xfId="71"/>
    <cellStyle name="Currency [0]" xfId="72"/>
    <cellStyle name="Toplam" xfId="73"/>
    <cellStyle name="Uyarı Metni" xfId="74"/>
    <cellStyle name="Comma" xfId="75"/>
    <cellStyle name="Virgül 2" xfId="76"/>
    <cellStyle name="Virgül 3" xfId="77"/>
    <cellStyle name="Vurgu1" xfId="78"/>
    <cellStyle name="Vurgu2" xfId="79"/>
    <cellStyle name="Vurgu3" xfId="80"/>
    <cellStyle name="Vurgu4" xfId="81"/>
    <cellStyle name="Vurgu5" xfId="82"/>
    <cellStyle name="Vurgu6" xfId="83"/>
    <cellStyle name="Percent" xfId="84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799847602844"/>
        </patternFill>
      </fill>
    </dxf>
    <dxf>
      <font>
        <b/>
        <i val="0"/>
      </font>
      <fill>
        <patternFill patternType="solid">
          <fgColor indexed="65"/>
          <bgColor theme="0"/>
        </patternFill>
      </fill>
      <border>
        <left/>
        <right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>
        <left/>
        <right/>
        <top/>
        <bottom/>
      </border>
    </dxf>
    <dxf>
      <font>
        <b/>
        <i val="0"/>
        <color theme="3"/>
      </font>
      <fill>
        <patternFill>
          <bgColor theme="0"/>
        </patternFill>
      </fill>
      <border>
        <left/>
        <right/>
        <top style="thin">
          <color theme="3"/>
        </top>
        <bottom style="thin">
          <color theme="3"/>
        </bottom>
      </border>
    </dxf>
    <dxf>
      <fill>
        <patternFill>
          <bgColor theme="4" tint="0.7999799847602844"/>
        </patternFill>
      </fill>
    </dxf>
    <dxf>
      <font>
        <b/>
        <i val="0"/>
      </font>
      <fill>
        <patternFill patternType="solid">
          <fgColor indexed="65"/>
          <bgColor theme="0"/>
        </patternFill>
      </fill>
      <border>
        <left/>
        <right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>
        <left/>
        <right/>
        <top/>
        <bottom/>
      </border>
    </dxf>
    <dxf>
      <font>
        <b/>
        <i val="0"/>
        <color theme="3"/>
      </font>
      <fill>
        <patternFill>
          <bgColor theme="0"/>
        </patternFill>
      </fill>
      <border>
        <left/>
        <right/>
        <top style="thin">
          <color theme="3"/>
        </top>
        <bottom style="thin">
          <color theme="3"/>
        </bottom>
      </border>
    </dxf>
    <dxf>
      <fill>
        <patternFill>
          <bgColor theme="4" tint="0.7999799847602844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color theme="3"/>
      </font>
      <fill>
        <patternFill patternType="none">
          <bgColor indexed="65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ill>
        <patternFill>
          <bgColor theme="4" tint="0.7999799847602844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color theme="3"/>
      </font>
      <fill>
        <patternFill patternType="none">
          <bgColor indexed="65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ill>
        <patternFill>
          <bgColor theme="4" tint="0.7999799847602844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color theme="3"/>
      </font>
      <fill>
        <patternFill patternType="none">
          <bgColor indexed="65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Daily Schedule" pivot="0" count="4">
      <tableStyleElement type="wholeTable" dxfId="70"/>
      <tableStyleElement type="headerRow" dxfId="69"/>
      <tableStyleElement type="firstRowStripe" dxfId="68"/>
      <tableStyleElement type="secondRowStripe" dxfId="6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dat.arisoy\Desktop\Users\Kerim\AppData\Local\Temp\Rar$DIa0.733\OPT&#304;XCELL_excellde%20optik%20okum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dat.arisoy\Desktop\Users\User\Dropbox\DailyWorkBU\CtxLinksSheet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az\VAAZ-&#304;R&#350;AT\2017%20VAAZ-&#304;R&#350;AT\2017%20YILI%20(2.D&#214;NEM)%20VAAZ-&#304;R&#350;AT\Vaaz-fetva%202.%20D&#246;ne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İLGİ"/>
      <sheetName val="LİSTE"/>
      <sheetName val="DÖN"/>
      <sheetName val="AKİT"/>
      <sheetName val="BKİT"/>
      <sheetName val="A1DY"/>
      <sheetName val="A2DY"/>
      <sheetName val="A3DY"/>
      <sheetName val="A4DY"/>
      <sheetName val="A5DY"/>
      <sheetName val="B1DY"/>
      <sheetName val="B2DY"/>
      <sheetName val="B3DY"/>
      <sheetName val="B4DY"/>
      <sheetName val="B5DY"/>
      <sheetName val="SON2"/>
      <sheetName val="sırala2"/>
      <sheetName val="DY"/>
      <sheetName val="AAN"/>
      <sheetName val="ÖAN"/>
      <sheetName val="FR"/>
      <sheetName val="ANALİZ"/>
      <sheetName val="KYT"/>
      <sheetName val="KARNE"/>
      <sheetName val="K1"/>
      <sheetName val="K2"/>
      <sheetName val="K3"/>
      <sheetName val="K4"/>
      <sheetName val="K5"/>
      <sheetName val="K6"/>
      <sheetName val="K7"/>
      <sheetName val="K8"/>
      <sheetName val="K9"/>
      <sheetName val="K10"/>
    </sheetNames>
    <sheetDataSet>
      <sheetData sheetId="0">
        <row r="21">
          <cell r="A21" t="str">
            <v>TÜRKÇE</v>
          </cell>
        </row>
        <row r="22">
          <cell r="A22" t="str">
            <v>MATEMATİK</v>
          </cell>
        </row>
        <row r="23">
          <cell r="A23" t="str">
            <v>HAYAT BİLGİSİ</v>
          </cell>
        </row>
        <row r="24">
          <cell r="A24" t="str">
            <v>FEN TEKNOLOJİ</v>
          </cell>
        </row>
        <row r="25">
          <cell r="A25" t="str">
            <v>SOSYAL BİLGİLER</v>
          </cell>
        </row>
        <row r="26">
          <cell r="A26" t="str">
            <v>İNGİLİZCE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TML_Creator"/>
      <sheetName val="AmazonNodes"/>
      <sheetName val="AmazonLinks"/>
      <sheetName val="AmazonOrdersPT"/>
      <sheetName val="AmazonOrders"/>
      <sheetName val="AmazonClicksPT"/>
      <sheetName val="AmazonClicks"/>
      <sheetName val="MyFeeds"/>
      <sheetName val="Facebook"/>
      <sheetName val="YouTube"/>
      <sheetName val="Squidoo"/>
      <sheetName val="Logo"/>
      <sheetName val="URL"/>
      <sheetName val="eJunkie_Links"/>
      <sheetName val="PTS_Links"/>
      <sheetName val="MyLinksOLD"/>
    </sheetNames>
    <sheetDataSet>
      <sheetData sheetId="0">
        <row r="11">
          <cell r="C11" t="str">
            <v>http://amzn.com/1118490355?tag=debrad-20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bit"/>
      <sheetName val="DÖKÜM"/>
      <sheetName val="VAAZ KONU"/>
      <sheetName val="fetva"/>
      <sheetName val="fetvam"/>
      <sheetName val="vaaz"/>
      <sheetName val="vaz"/>
      <sheetName val="fetvaz"/>
      <sheetName val="DÖK"/>
      <sheetName val="KONTV"/>
      <sheetName val="KTV"/>
      <sheetName val="RADYO EN"/>
      <sheetName val="AİLE VE SOSYAL"/>
      <sheetName val="BAYAN VAAZ"/>
      <sheetName val="ÇARŞAMBA"/>
      <sheetName val="MERKEZİ CAMİ"/>
      <sheetName val="BAYAN FETVA"/>
      <sheetName val="2017 İzinler"/>
      <sheetName val="Vaaz-fetva 2. Dönem"/>
    </sheetNames>
    <sheetDataSet>
      <sheetData sheetId="0">
        <row r="2">
          <cell r="A2">
            <v>1</v>
          </cell>
          <cell r="B2" t="str">
            <v>HACI VEYİSZADE C. SELÇUKLU</v>
          </cell>
        </row>
        <row r="3">
          <cell r="A3">
            <v>2</v>
          </cell>
          <cell r="B3" t="str">
            <v>KAPU C. MERAM</v>
          </cell>
        </row>
        <row r="4">
          <cell r="A4">
            <v>3</v>
          </cell>
          <cell r="B4" t="str">
            <v>SULTAN SELİM C. KARATAY</v>
          </cell>
        </row>
        <row r="5">
          <cell r="A5">
            <v>4</v>
          </cell>
          <cell r="B5" t="str">
            <v>AZİZİYE C. KARATAY</v>
          </cell>
        </row>
        <row r="6">
          <cell r="A6">
            <v>5</v>
          </cell>
          <cell r="B6" t="str">
            <v>HACIVEYİS C. KARATAY</v>
          </cell>
        </row>
        <row r="7">
          <cell r="A7">
            <v>6</v>
          </cell>
          <cell r="B7" t="str">
            <v>ŞERAFETTİN C. KARATAY</v>
          </cell>
        </row>
        <row r="8">
          <cell r="A8">
            <v>7</v>
          </cell>
          <cell r="B8" t="str">
            <v>ŞEMSİ TEBRİZİ C. KARATAY</v>
          </cell>
        </row>
        <row r="9">
          <cell r="A9">
            <v>8</v>
          </cell>
          <cell r="B9" t="str">
            <v>CIVILOĞLU C. KARATAY</v>
          </cell>
        </row>
        <row r="10">
          <cell r="A10">
            <v>9</v>
          </cell>
          <cell r="B10" t="str">
            <v>DOLAPOĞLU C. KARATAY</v>
          </cell>
        </row>
        <row r="11">
          <cell r="A11">
            <v>10</v>
          </cell>
          <cell r="B11" t="str">
            <v>BÜYÜK BUĞDAY PAZARI C. KARATAY</v>
          </cell>
        </row>
        <row r="12">
          <cell r="A12">
            <v>11</v>
          </cell>
          <cell r="B12" t="str">
            <v>BÜSAN SANAYİ C. KARATAY</v>
          </cell>
        </row>
        <row r="13">
          <cell r="A13">
            <v>12</v>
          </cell>
          <cell r="B13" t="str">
            <v>E TİPİ KAPALI C. İ. K. KARATAY</v>
          </cell>
        </row>
        <row r="14">
          <cell r="A14">
            <v>13</v>
          </cell>
          <cell r="B14" t="str">
            <v>İPLİKÇİ CAMİİ MERAM</v>
          </cell>
        </row>
        <row r="15">
          <cell r="A15">
            <v>14</v>
          </cell>
          <cell r="B15" t="str">
            <v>SAHİBATA C. MERAM</v>
          </cell>
        </row>
        <row r="16">
          <cell r="A16">
            <v>15</v>
          </cell>
          <cell r="B16" t="str">
            <v>HACI HASAN C. MERAM</v>
          </cell>
        </row>
        <row r="17">
          <cell r="A17">
            <v>16</v>
          </cell>
          <cell r="B17" t="str">
            <v>ALAVARDI AKSARNIÇ C. MERAM</v>
          </cell>
        </row>
        <row r="18">
          <cell r="A18">
            <v>17</v>
          </cell>
          <cell r="B18" t="str">
            <v>KONEVİ C. MERAM</v>
          </cell>
        </row>
        <row r="19">
          <cell r="A19">
            <v>18</v>
          </cell>
          <cell r="B19" t="str">
            <v>AMBERREİS C. MERAM</v>
          </cell>
        </row>
        <row r="20">
          <cell r="A20">
            <v>19</v>
          </cell>
          <cell r="B20" t="str">
            <v>MAHMURİYE C. MERAM</v>
          </cell>
        </row>
        <row r="21">
          <cell r="A21">
            <v>20</v>
          </cell>
          <cell r="B21" t="str">
            <v>BAĞIŞLAYAN CAMİİ MERAM</v>
          </cell>
        </row>
        <row r="22">
          <cell r="A22">
            <v>21</v>
          </cell>
          <cell r="B22" t="str">
            <v>PİREBİ MEVLANA C. MERAM</v>
          </cell>
        </row>
        <row r="23">
          <cell r="A23">
            <v>22</v>
          </cell>
          <cell r="B23" t="str">
            <v>TEVFİKİYE C. MERAM</v>
          </cell>
        </row>
        <row r="24">
          <cell r="A24">
            <v>23</v>
          </cell>
          <cell r="B24" t="str">
            <v>HZ. EBUBEKİR C MERAM</v>
          </cell>
        </row>
        <row r="25">
          <cell r="A25">
            <v>24</v>
          </cell>
          <cell r="B25" t="str">
            <v>ALAADDİN C. SELÇUKLU</v>
          </cell>
        </row>
        <row r="26">
          <cell r="A26">
            <v>25</v>
          </cell>
          <cell r="B26" t="str">
            <v>M.CELALETTİN RUMİ C. SELÇUKLU</v>
          </cell>
        </row>
        <row r="27">
          <cell r="A27">
            <v>26</v>
          </cell>
          <cell r="B27" t="str">
            <v>MÜRŞİTPINAR C. SELÇUKLU</v>
          </cell>
        </row>
        <row r="28">
          <cell r="A28">
            <v>27</v>
          </cell>
          <cell r="B28" t="str">
            <v>İHSANİYE PALALI C. SELÇUKLU</v>
          </cell>
        </row>
        <row r="29">
          <cell r="A29">
            <v>28</v>
          </cell>
          <cell r="B29" t="str">
            <v>BEL. SARAYI C. SELÇUKLU</v>
          </cell>
        </row>
        <row r="30">
          <cell r="A30">
            <v>29</v>
          </cell>
          <cell r="B30" t="str">
            <v>İMAMOĞLU C. SELÇUKLU</v>
          </cell>
        </row>
        <row r="31">
          <cell r="A31">
            <v>30</v>
          </cell>
          <cell r="B31" t="str">
            <v>PARSANA C. SELÇUKLU</v>
          </cell>
        </row>
        <row r="32">
          <cell r="A32">
            <v>31</v>
          </cell>
          <cell r="B32" t="str">
            <v>ELMAS KÜLLİYESİ SELÇUKLU</v>
          </cell>
        </row>
        <row r="33">
          <cell r="A33">
            <v>32</v>
          </cell>
          <cell r="B33" t="str">
            <v>BOSNA YUNUS EMRE C. SELÇUKLU</v>
          </cell>
        </row>
        <row r="34">
          <cell r="A34">
            <v>33</v>
          </cell>
          <cell r="B34" t="str">
            <v>SELÇUKOĞLU C. SELÇUKLU</v>
          </cell>
        </row>
        <row r="35">
          <cell r="A35">
            <v>34</v>
          </cell>
          <cell r="B35" t="str">
            <v>1.ORG. SAN.SARAY C. SELÇUKLU</v>
          </cell>
        </row>
        <row r="36">
          <cell r="A36">
            <v>35</v>
          </cell>
          <cell r="B36" t="str">
            <v>İBR.HAKKI KONYALI C. SELÇUKLU</v>
          </cell>
        </row>
        <row r="37">
          <cell r="A37">
            <v>36</v>
          </cell>
          <cell r="B37" t="str">
            <v>KÖY HZM. 2.BÖLGE C. SELÇUKLU</v>
          </cell>
        </row>
        <row r="38">
          <cell r="A38">
            <v>37</v>
          </cell>
          <cell r="B38" t="str">
            <v>AĞAÇİŞLERİ SAN.C. SELÇUKLU</v>
          </cell>
        </row>
        <row r="39">
          <cell r="A39">
            <v>38</v>
          </cell>
          <cell r="B39" t="str">
            <v>KEVSER C. SELÇUKLU</v>
          </cell>
        </row>
        <row r="40">
          <cell r="A40">
            <v>39</v>
          </cell>
          <cell r="B40" t="str">
            <v>UHUT C. SELÇUKLU</v>
          </cell>
        </row>
        <row r="41">
          <cell r="A41">
            <v>40</v>
          </cell>
          <cell r="B41" t="str">
            <v>DEVRİ CEDİD C. SELÇUKLU</v>
          </cell>
        </row>
        <row r="42">
          <cell r="A42">
            <v>41</v>
          </cell>
          <cell r="B42" t="str">
            <v>SİLLE ERNKÖY C. SELÇUKLU</v>
          </cell>
        </row>
        <row r="43">
          <cell r="A43">
            <v>42</v>
          </cell>
          <cell r="B43" t="str">
            <v>BİLALİ HABEŞİ C. SELÇUKLU</v>
          </cell>
        </row>
        <row r="44">
          <cell r="A44">
            <v>43</v>
          </cell>
          <cell r="B44" t="str">
            <v>SANCAK C. SELÇUKLU</v>
          </cell>
        </row>
        <row r="45">
          <cell r="A45">
            <v>44</v>
          </cell>
          <cell r="B45" t="str">
            <v>YERALTI MENZİL C. SELÇUKLU</v>
          </cell>
        </row>
        <row r="46">
          <cell r="A46">
            <v>45</v>
          </cell>
          <cell r="B46" t="str">
            <v>BAŞBAKANLIK 2016 TOKİ C. SELÇUKLU</v>
          </cell>
        </row>
        <row r="47">
          <cell r="A47">
            <v>46</v>
          </cell>
          <cell r="B47" t="str">
            <v>AYKENT YENİ KUN. C. KARATAY</v>
          </cell>
        </row>
        <row r="48">
          <cell r="A48">
            <v>47</v>
          </cell>
          <cell r="B48" t="str">
            <v>FETİH CAMİİ KARATAY</v>
          </cell>
        </row>
        <row r="49">
          <cell r="A49">
            <v>48</v>
          </cell>
          <cell r="B49" t="str">
            <v>KARKENT C. KARATAY</v>
          </cell>
        </row>
        <row r="50">
          <cell r="A50">
            <v>49</v>
          </cell>
          <cell r="B50" t="str">
            <v>BEYŞEHİRLİLER YAPICI C. KARATAY</v>
          </cell>
        </row>
        <row r="51">
          <cell r="A51">
            <v>50</v>
          </cell>
          <cell r="B51" t="str">
            <v>ÇATALH.H.ÖMER C. KARATAY</v>
          </cell>
        </row>
        <row r="52">
          <cell r="A52">
            <v>51</v>
          </cell>
          <cell r="B52" t="str">
            <v>ARAPLAR BÜYÜK C. KARATAY</v>
          </cell>
        </row>
        <row r="53">
          <cell r="A53">
            <v>52</v>
          </cell>
          <cell r="B53" t="str">
            <v>HACI MUSA EFENDİ C. KARATAY</v>
          </cell>
        </row>
        <row r="54">
          <cell r="A54">
            <v>53</v>
          </cell>
          <cell r="B54" t="str">
            <v>AYDOĞDU BÜYÜK C. MERAM</v>
          </cell>
        </row>
        <row r="55">
          <cell r="A55">
            <v>54</v>
          </cell>
          <cell r="B55" t="str">
            <v>SEKİNE HATUN C. MERAM</v>
          </cell>
        </row>
        <row r="56">
          <cell r="A56">
            <v>55</v>
          </cell>
          <cell r="B56" t="str">
            <v>TAHİR PAŞA C. MERAM</v>
          </cell>
        </row>
        <row r="57">
          <cell r="A57">
            <v>56</v>
          </cell>
          <cell r="B57" t="str">
            <v>FATİH C. MERAM</v>
          </cell>
        </row>
        <row r="58">
          <cell r="A58">
            <v>57</v>
          </cell>
          <cell r="B58" t="str">
            <v>OTOGAR ZEKİ A.C. SELÇUKLU</v>
          </cell>
        </row>
        <row r="59">
          <cell r="A59">
            <v>58</v>
          </cell>
          <cell r="B59" t="str">
            <v>TEV. ANNE YEŞİL C. SELÇUKLU</v>
          </cell>
        </row>
        <row r="60">
          <cell r="A60">
            <v>59</v>
          </cell>
          <cell r="B60" t="str">
            <v>KAMPÜS C SELÇUKLU</v>
          </cell>
        </row>
        <row r="61">
          <cell r="A61">
            <v>60</v>
          </cell>
          <cell r="B61" t="str">
            <v>SELÇUKLU MER.C. SELÇUKLU</v>
          </cell>
        </row>
        <row r="62">
          <cell r="A62">
            <v>61</v>
          </cell>
          <cell r="B62" t="str">
            <v>BARDAKÇI C. SELÇUKLU</v>
          </cell>
        </row>
        <row r="63">
          <cell r="A63">
            <v>62</v>
          </cell>
          <cell r="B63" t="str">
            <v>MOT. VASIT. SANAYİ C. SELÇUKLU</v>
          </cell>
        </row>
        <row r="64">
          <cell r="A64">
            <v>63</v>
          </cell>
          <cell r="B64" t="str">
            <v>ADNAN SÜRMEGÖZ C. SELÇUKLU</v>
          </cell>
        </row>
        <row r="65">
          <cell r="A65">
            <v>64</v>
          </cell>
          <cell r="B65" t="str">
            <v>FATİH M. FATİH C. SELÇUKLU</v>
          </cell>
        </row>
        <row r="66">
          <cell r="A66">
            <v>65</v>
          </cell>
          <cell r="B66" t="str">
            <v>MESCİDİ KUBA C. SELÇUKLU</v>
          </cell>
        </row>
        <row r="67">
          <cell r="A67">
            <v>66</v>
          </cell>
          <cell r="B67" t="str">
            <v>RAMAZANOĞLU C. SELÇUKLU</v>
          </cell>
        </row>
        <row r="68">
          <cell r="A68">
            <v>67</v>
          </cell>
          <cell r="B68" t="str">
            <v>SELÇUK C. SELÇUKLU</v>
          </cell>
        </row>
        <row r="69">
          <cell r="A69">
            <v>68</v>
          </cell>
          <cell r="B69" t="str">
            <v>KAYALAR C. SELÇUKLU</v>
          </cell>
        </row>
        <row r="70">
          <cell r="A70">
            <v>69</v>
          </cell>
          <cell r="B70" t="str">
            <v>BAĞLARBAŞI C. SELÇUKLU</v>
          </cell>
        </row>
        <row r="71">
          <cell r="A71">
            <v>70</v>
          </cell>
          <cell r="B71" t="str">
            <v>FERHUNİYE C. SELÇUKLU</v>
          </cell>
        </row>
        <row r="72">
          <cell r="A72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100" zoomScalePageLayoutView="0" workbookViewId="0" topLeftCell="A1">
      <selection activeCell="B29" sqref="B29"/>
    </sheetView>
  </sheetViews>
  <sheetFormatPr defaultColWidth="0" defaultRowHeight="25.5" customHeight="1"/>
  <cols>
    <col min="1" max="1" width="20.875" style="12" bestFit="1" customWidth="1"/>
    <col min="2" max="2" width="75.75390625" style="5" customWidth="1"/>
    <col min="3" max="4" width="9.125" style="5" hidden="1" customWidth="1"/>
    <col min="5" max="10" width="0" style="5" hidden="1" customWidth="1"/>
    <col min="11" max="16384" width="9.125" style="5" hidden="1" customWidth="1"/>
  </cols>
  <sheetData>
    <row r="1" spans="1:4" ht="36.75" customHeight="1">
      <c r="A1" s="37" t="s">
        <v>178</v>
      </c>
      <c r="B1" s="37"/>
      <c r="C1" s="4"/>
      <c r="D1" s="4"/>
    </row>
    <row r="2" spans="1:4" ht="15.75" customHeight="1">
      <c r="A2" s="27" t="s">
        <v>1</v>
      </c>
      <c r="B2" s="28" t="s">
        <v>45</v>
      </c>
      <c r="C2" s="6"/>
      <c r="D2" s="6"/>
    </row>
    <row r="3" spans="1:4" ht="18.75" customHeight="1">
      <c r="A3" s="26">
        <v>43235</v>
      </c>
      <c r="B3" s="30" t="s">
        <v>151</v>
      </c>
      <c r="C3" s="7"/>
      <c r="D3" s="7"/>
    </row>
    <row r="4" spans="1:4" ht="18.75" customHeight="1">
      <c r="A4" s="26">
        <v>43236</v>
      </c>
      <c r="B4" s="30" t="s">
        <v>152</v>
      </c>
      <c r="C4" s="7"/>
      <c r="D4" s="7"/>
    </row>
    <row r="5" spans="1:4" ht="18.75" customHeight="1">
      <c r="A5" s="26">
        <v>43237</v>
      </c>
      <c r="B5" s="30" t="s">
        <v>176</v>
      </c>
      <c r="C5" s="7"/>
      <c r="D5" s="7"/>
    </row>
    <row r="6" spans="1:4" ht="18.75" customHeight="1">
      <c r="A6" s="26">
        <v>43238</v>
      </c>
      <c r="B6" s="30" t="s">
        <v>153</v>
      </c>
      <c r="C6" s="7"/>
      <c r="D6" s="7"/>
    </row>
    <row r="7" spans="1:4" ht="18.75" customHeight="1">
      <c r="A7" s="26">
        <v>43239</v>
      </c>
      <c r="B7" s="31" t="s">
        <v>123</v>
      </c>
      <c r="C7" s="7"/>
      <c r="D7" s="7"/>
    </row>
    <row r="8" spans="1:4" ht="18.75" customHeight="1">
      <c r="A8" s="26">
        <v>43240</v>
      </c>
      <c r="B8" s="30" t="s">
        <v>154</v>
      </c>
      <c r="C8" s="7"/>
      <c r="D8" s="7"/>
    </row>
    <row r="9" spans="1:4" ht="18.75" customHeight="1">
      <c r="A9" s="26">
        <v>43241</v>
      </c>
      <c r="B9" s="30" t="s">
        <v>155</v>
      </c>
      <c r="C9" s="7"/>
      <c r="D9" s="7"/>
    </row>
    <row r="10" spans="1:4" ht="18.75" customHeight="1">
      <c r="A10" s="26">
        <v>43242</v>
      </c>
      <c r="B10" s="30" t="s">
        <v>156</v>
      </c>
      <c r="C10" s="7"/>
      <c r="D10" s="7"/>
    </row>
    <row r="11" spans="1:4" ht="18.75" customHeight="1">
      <c r="A11" s="26">
        <v>43243</v>
      </c>
      <c r="B11" s="30" t="s">
        <v>157</v>
      </c>
      <c r="C11" s="7"/>
      <c r="D11" s="7"/>
    </row>
    <row r="12" spans="1:4" ht="18.75" customHeight="1">
      <c r="A12" s="26">
        <v>43244</v>
      </c>
      <c r="B12" s="31" t="s">
        <v>124</v>
      </c>
      <c r="C12" s="7"/>
      <c r="D12" s="7"/>
    </row>
    <row r="13" spans="1:4" ht="18.75" customHeight="1">
      <c r="A13" s="26">
        <v>43245</v>
      </c>
      <c r="B13" s="30" t="s">
        <v>158</v>
      </c>
      <c r="C13" s="7"/>
      <c r="D13" s="7"/>
    </row>
    <row r="14" spans="1:4" ht="18.75" customHeight="1">
      <c r="A14" s="26">
        <v>43246</v>
      </c>
      <c r="B14" s="30" t="s">
        <v>159</v>
      </c>
      <c r="C14" s="8"/>
      <c r="D14" s="8"/>
    </row>
    <row r="15" spans="1:4" ht="18.75" customHeight="1">
      <c r="A15" s="26">
        <v>43247</v>
      </c>
      <c r="B15" s="30" t="s">
        <v>160</v>
      </c>
      <c r="C15" s="7"/>
      <c r="D15" s="7"/>
    </row>
    <row r="16" spans="1:4" ht="18.75" customHeight="1">
      <c r="A16" s="26">
        <v>43248</v>
      </c>
      <c r="B16" s="30" t="s">
        <v>161</v>
      </c>
      <c r="C16" s="7"/>
      <c r="D16" s="7"/>
    </row>
    <row r="17" spans="1:4" ht="18.75" customHeight="1">
      <c r="A17" s="26">
        <v>43249</v>
      </c>
      <c r="B17" s="31" t="s">
        <v>125</v>
      </c>
      <c r="C17" s="9"/>
      <c r="D17" s="9"/>
    </row>
    <row r="18" spans="1:4" ht="18.75" customHeight="1">
      <c r="A18" s="26">
        <v>43250</v>
      </c>
      <c r="B18" s="30" t="s">
        <v>162</v>
      </c>
      <c r="C18" s="7"/>
      <c r="D18" s="7"/>
    </row>
    <row r="19" spans="1:4" ht="18.75" customHeight="1">
      <c r="A19" s="26">
        <v>43251</v>
      </c>
      <c r="B19" s="30" t="s">
        <v>163</v>
      </c>
      <c r="C19" s="7"/>
      <c r="D19" s="7"/>
    </row>
    <row r="20" spans="1:4" ht="18.75" customHeight="1">
      <c r="A20" s="26">
        <v>43252</v>
      </c>
      <c r="B20" s="30" t="s">
        <v>164</v>
      </c>
      <c r="C20" s="9"/>
      <c r="D20" s="9"/>
    </row>
    <row r="21" spans="1:4" ht="18.75" customHeight="1">
      <c r="A21" s="26">
        <v>43253</v>
      </c>
      <c r="B21" s="30" t="s">
        <v>165</v>
      </c>
      <c r="C21" s="7"/>
      <c r="D21" s="7"/>
    </row>
    <row r="22" spans="1:4" ht="18.75" customHeight="1">
      <c r="A22" s="26">
        <v>43254</v>
      </c>
      <c r="B22" s="31" t="s">
        <v>126</v>
      </c>
      <c r="C22" s="7"/>
      <c r="D22" s="7"/>
    </row>
    <row r="23" spans="1:4" ht="18.75" customHeight="1">
      <c r="A23" s="26">
        <v>43255</v>
      </c>
      <c r="B23" s="30" t="s">
        <v>166</v>
      </c>
      <c r="C23" s="7"/>
      <c r="D23" s="7"/>
    </row>
    <row r="24" spans="1:4" ht="18.75" customHeight="1">
      <c r="A24" s="26">
        <v>43256</v>
      </c>
      <c r="B24" s="30" t="s">
        <v>167</v>
      </c>
      <c r="C24" s="7"/>
      <c r="D24" s="7"/>
    </row>
    <row r="25" spans="1:4" ht="18.75" customHeight="1">
      <c r="A25" s="26">
        <v>43257</v>
      </c>
      <c r="B25" s="30" t="s">
        <v>168</v>
      </c>
      <c r="C25" s="7"/>
      <c r="D25" s="7"/>
    </row>
    <row r="26" spans="1:4" ht="18.75" customHeight="1">
      <c r="A26" s="26">
        <v>43258</v>
      </c>
      <c r="B26" s="30" t="s">
        <v>169</v>
      </c>
      <c r="C26" s="7"/>
      <c r="D26" s="7"/>
    </row>
    <row r="27" spans="1:4" ht="18.75" customHeight="1">
      <c r="A27" s="26">
        <v>43259</v>
      </c>
      <c r="B27" s="31" t="s">
        <v>127</v>
      </c>
      <c r="C27" s="7"/>
      <c r="D27" s="7"/>
    </row>
    <row r="28" spans="1:4" ht="18.75" customHeight="1">
      <c r="A28" s="26">
        <v>43260</v>
      </c>
      <c r="B28" s="30" t="s">
        <v>170</v>
      </c>
      <c r="C28" s="7"/>
      <c r="D28" s="7"/>
    </row>
    <row r="29" spans="1:4" ht="18.75" customHeight="1">
      <c r="A29" s="26">
        <v>43261</v>
      </c>
      <c r="B29" s="30" t="s">
        <v>181</v>
      </c>
      <c r="C29" s="7"/>
      <c r="D29" s="7"/>
    </row>
    <row r="30" spans="1:4" ht="18.75" customHeight="1">
      <c r="A30" s="26">
        <v>43262</v>
      </c>
      <c r="B30" s="30" t="s">
        <v>171</v>
      </c>
      <c r="C30" s="7"/>
      <c r="D30" s="7"/>
    </row>
    <row r="31" spans="1:4" ht="18.75" customHeight="1">
      <c r="A31" s="26">
        <v>43263</v>
      </c>
      <c r="B31" s="30" t="s">
        <v>172</v>
      </c>
      <c r="C31" s="7"/>
      <c r="D31" s="7"/>
    </row>
    <row r="32" spans="1:4" ht="18.75" customHeight="1">
      <c r="A32" s="26">
        <v>43264</v>
      </c>
      <c r="B32" s="30" t="s">
        <v>173</v>
      </c>
      <c r="C32" s="7"/>
      <c r="D32" s="7"/>
    </row>
    <row r="33" spans="1:4" ht="18.75" customHeight="1">
      <c r="A33" s="26">
        <v>43265</v>
      </c>
      <c r="B33" s="30" t="s">
        <v>174</v>
      </c>
      <c r="C33" s="7"/>
      <c r="D33" s="7"/>
    </row>
    <row r="34" spans="1:4" ht="18.75" customHeight="1">
      <c r="A34" s="26">
        <v>43266</v>
      </c>
      <c r="B34" s="30" t="s">
        <v>177</v>
      </c>
      <c r="C34" s="7"/>
      <c r="D34" s="7"/>
    </row>
    <row r="35" spans="1:4" ht="14.25" customHeight="1">
      <c r="A35" s="11"/>
      <c r="B35" s="10"/>
      <c r="C35" s="7"/>
      <c r="D35" s="7"/>
    </row>
    <row r="36" spans="2:3" ht="15" customHeight="1">
      <c r="B36" s="38" t="s">
        <v>149</v>
      </c>
      <c r="C36" s="38"/>
    </row>
    <row r="37" spans="2:3" ht="15" customHeight="1">
      <c r="B37" s="15"/>
      <c r="C37" s="15"/>
    </row>
    <row r="38" spans="2:3" ht="15" customHeight="1">
      <c r="B38" s="38" t="s">
        <v>147</v>
      </c>
      <c r="C38" s="38"/>
    </row>
    <row r="39" spans="2:3" ht="15" customHeight="1">
      <c r="B39" s="38" t="s">
        <v>148</v>
      </c>
      <c r="C39" s="38"/>
    </row>
  </sheetData>
  <sheetProtection/>
  <mergeCells count="4">
    <mergeCell ref="A1:B1"/>
    <mergeCell ref="B36:C36"/>
    <mergeCell ref="B38:C38"/>
    <mergeCell ref="B39:C39"/>
  </mergeCells>
  <conditionalFormatting sqref="A3:B17 A18 A19:B35">
    <cfRule type="containsText" priority="3" dxfId="71" operator="containsText" text="FETVA">
      <formula>NOT(ISERROR(SEARCH("FETVA",A3)))</formula>
    </cfRule>
  </conditionalFormatting>
  <conditionalFormatting sqref="B18">
    <cfRule type="containsText" priority="1" dxfId="71" operator="containsText" text="FETVA">
      <formula>NOT(ISERROR(SEARCH("FETVA",B18)))</formula>
    </cfRule>
  </conditionalFormatting>
  <printOptions horizontalCentered="1"/>
  <pageMargins left="0.7086614173228347" right="0.35433070866141736" top="0.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5"/>
  <sheetViews>
    <sheetView zoomScalePageLayoutView="0" workbookViewId="0" topLeftCell="AK1">
      <selection activeCell="D1" sqref="D1:D33"/>
    </sheetView>
  </sheetViews>
  <sheetFormatPr defaultColWidth="9.00390625" defaultRowHeight="12.75"/>
  <cols>
    <col min="1" max="1" width="24.625" style="0" bestFit="1" customWidth="1"/>
    <col min="2" max="52" width="15.75390625" style="0" customWidth="1"/>
  </cols>
  <sheetData>
    <row r="1" spans="1:53" s="32" customFormat="1" ht="41.25" customHeight="1">
      <c r="A1" s="33" t="s">
        <v>1</v>
      </c>
      <c r="B1" s="33" t="s">
        <v>47</v>
      </c>
      <c r="C1" s="33" t="s">
        <v>42</v>
      </c>
      <c r="D1" s="35" t="s">
        <v>43</v>
      </c>
      <c r="E1" s="33" t="s">
        <v>2</v>
      </c>
      <c r="F1" s="33" t="s">
        <v>88</v>
      </c>
      <c r="G1" s="33" t="s">
        <v>89</v>
      </c>
      <c r="H1" s="33" t="s">
        <v>58</v>
      </c>
      <c r="I1" s="33" t="s">
        <v>90</v>
      </c>
      <c r="J1" s="33" t="s">
        <v>91</v>
      </c>
      <c r="K1" s="33" t="s">
        <v>92</v>
      </c>
      <c r="L1" s="33" t="s">
        <v>93</v>
      </c>
      <c r="M1" s="33" t="s">
        <v>94</v>
      </c>
      <c r="N1" s="33" t="s">
        <v>95</v>
      </c>
      <c r="O1" s="33" t="s">
        <v>96</v>
      </c>
      <c r="P1" s="33" t="s">
        <v>97</v>
      </c>
      <c r="Q1" s="33" t="s">
        <v>98</v>
      </c>
      <c r="R1" s="33" t="s">
        <v>99</v>
      </c>
      <c r="S1" s="33" t="s">
        <v>100</v>
      </c>
      <c r="T1" s="33" t="s">
        <v>101</v>
      </c>
      <c r="U1" s="33" t="s">
        <v>102</v>
      </c>
      <c r="V1" s="33" t="s">
        <v>103</v>
      </c>
      <c r="W1" s="33" t="s">
        <v>104</v>
      </c>
      <c r="X1" s="33" t="s">
        <v>105</v>
      </c>
      <c r="Y1" s="33" t="s">
        <v>106</v>
      </c>
      <c r="Z1" s="33" t="s">
        <v>107</v>
      </c>
      <c r="AA1" s="33" t="s">
        <v>140</v>
      </c>
      <c r="AB1" s="33" t="s">
        <v>108</v>
      </c>
      <c r="AC1" s="33" t="s">
        <v>141</v>
      </c>
      <c r="AD1" s="33" t="s">
        <v>180</v>
      </c>
      <c r="AE1" s="33" t="s">
        <v>109</v>
      </c>
      <c r="AF1" s="33"/>
      <c r="AG1" s="33" t="s">
        <v>110</v>
      </c>
      <c r="AH1" s="33" t="s">
        <v>111</v>
      </c>
      <c r="AI1" s="33" t="s">
        <v>112</v>
      </c>
      <c r="AJ1" s="33" t="s">
        <v>113</v>
      </c>
      <c r="AK1" s="33" t="s">
        <v>114</v>
      </c>
      <c r="AL1" s="33" t="s">
        <v>115</v>
      </c>
      <c r="AM1" s="33" t="s">
        <v>116</v>
      </c>
      <c r="AN1" s="33" t="s">
        <v>117</v>
      </c>
      <c r="AO1" s="33" t="s">
        <v>119</v>
      </c>
      <c r="AP1" s="33" t="s">
        <v>118</v>
      </c>
      <c r="AQ1" s="33" t="s">
        <v>120</v>
      </c>
      <c r="AR1" s="33" t="s">
        <v>121</v>
      </c>
      <c r="AS1" s="33" t="s">
        <v>122</v>
      </c>
      <c r="AT1" s="33" t="s">
        <v>128</v>
      </c>
      <c r="AU1" s="33" t="s">
        <v>129</v>
      </c>
      <c r="AV1" s="33" t="s">
        <v>130</v>
      </c>
      <c r="AW1" s="33" t="s">
        <v>133</v>
      </c>
      <c r="AX1" s="33" t="s">
        <v>134</v>
      </c>
      <c r="AY1" s="33" t="s">
        <v>135</v>
      </c>
      <c r="AZ1" s="33" t="s">
        <v>138</v>
      </c>
      <c r="BA1" s="33" t="s">
        <v>180</v>
      </c>
    </row>
    <row r="2" spans="1:53" ht="21" customHeight="1">
      <c r="A2" s="34" t="s">
        <v>60</v>
      </c>
      <c r="B2" s="34" t="s">
        <v>37</v>
      </c>
      <c r="C2" s="34" t="s">
        <v>137</v>
      </c>
      <c r="D2" s="36" t="s">
        <v>53</v>
      </c>
      <c r="E2" s="34" t="s">
        <v>38</v>
      </c>
      <c r="F2" s="34" t="s">
        <v>180</v>
      </c>
      <c r="G2" s="34" t="s">
        <v>44</v>
      </c>
      <c r="H2" s="34" t="s">
        <v>52</v>
      </c>
      <c r="I2" s="34" t="s">
        <v>180</v>
      </c>
      <c r="J2" s="34" t="s">
        <v>14</v>
      </c>
      <c r="K2" s="34" t="s">
        <v>15</v>
      </c>
      <c r="L2" s="34" t="s">
        <v>180</v>
      </c>
      <c r="M2" s="34" t="s">
        <v>180</v>
      </c>
      <c r="N2" s="34" t="s">
        <v>22</v>
      </c>
      <c r="O2" s="34" t="s">
        <v>18</v>
      </c>
      <c r="P2" s="34" t="s">
        <v>180</v>
      </c>
      <c r="Q2" s="34" t="s">
        <v>25</v>
      </c>
      <c r="R2" s="34" t="s">
        <v>180</v>
      </c>
      <c r="S2" s="34" t="s">
        <v>180</v>
      </c>
      <c r="T2" s="34" t="s">
        <v>20</v>
      </c>
      <c r="U2" s="34" t="s">
        <v>180</v>
      </c>
      <c r="V2" s="34" t="s">
        <v>180</v>
      </c>
      <c r="W2" s="34" t="s">
        <v>180</v>
      </c>
      <c r="X2" s="34" t="s">
        <v>180</v>
      </c>
      <c r="Y2" s="34" t="s">
        <v>180</v>
      </c>
      <c r="Z2" s="34" t="s">
        <v>16</v>
      </c>
      <c r="AA2" s="34" t="s">
        <v>24</v>
      </c>
      <c r="AB2" s="34" t="s">
        <v>180</v>
      </c>
      <c r="AC2" s="34" t="s">
        <v>30</v>
      </c>
      <c r="AD2" s="34" t="s">
        <v>180</v>
      </c>
      <c r="AE2" s="34" t="s">
        <v>31</v>
      </c>
      <c r="AF2" s="34" t="s">
        <v>32</v>
      </c>
      <c r="AG2" s="34" t="s">
        <v>180</v>
      </c>
      <c r="AH2" s="34" t="s">
        <v>180</v>
      </c>
      <c r="AI2" s="34" t="s">
        <v>29</v>
      </c>
      <c r="AJ2" s="34" t="s">
        <v>180</v>
      </c>
      <c r="AK2" s="34" t="s">
        <v>180</v>
      </c>
      <c r="AL2" s="34" t="s">
        <v>40</v>
      </c>
      <c r="AM2" s="34" t="s">
        <v>34</v>
      </c>
      <c r="AN2" s="34" t="s">
        <v>36</v>
      </c>
      <c r="AO2" s="34" t="s">
        <v>41</v>
      </c>
      <c r="AP2" s="34" t="s">
        <v>180</v>
      </c>
      <c r="AQ2" s="34" t="s">
        <v>180</v>
      </c>
      <c r="AR2" s="34" t="s">
        <v>180</v>
      </c>
      <c r="AS2" s="34" t="s">
        <v>180</v>
      </c>
      <c r="AT2" s="34" t="s">
        <v>180</v>
      </c>
      <c r="AU2" s="34" t="s">
        <v>180</v>
      </c>
      <c r="AV2" s="34" t="s">
        <v>180</v>
      </c>
      <c r="AW2" s="34" t="s">
        <v>180</v>
      </c>
      <c r="AX2" s="34" t="s">
        <v>180</v>
      </c>
      <c r="AY2" s="34" t="s">
        <v>33</v>
      </c>
      <c r="AZ2" s="34" t="s">
        <v>180</v>
      </c>
      <c r="BA2" s="34" t="s">
        <v>180</v>
      </c>
    </row>
    <row r="3" spans="1:53" ht="21" customHeight="1">
      <c r="A3" s="34" t="s">
        <v>61</v>
      </c>
      <c r="B3" s="34" t="s">
        <v>25</v>
      </c>
      <c r="C3" s="34" t="s">
        <v>22</v>
      </c>
      <c r="D3" s="36" t="s">
        <v>27</v>
      </c>
      <c r="E3" s="34" t="s">
        <v>20</v>
      </c>
      <c r="F3" s="34" t="s">
        <v>44</v>
      </c>
      <c r="G3" s="34" t="s">
        <v>180</v>
      </c>
      <c r="H3" s="34" t="s">
        <v>180</v>
      </c>
      <c r="I3" s="34" t="s">
        <v>57</v>
      </c>
      <c r="J3" s="34" t="s">
        <v>180</v>
      </c>
      <c r="K3" s="34" t="s">
        <v>180</v>
      </c>
      <c r="L3" s="34" t="s">
        <v>180</v>
      </c>
      <c r="M3" s="34" t="s">
        <v>180</v>
      </c>
      <c r="N3" s="34" t="s">
        <v>40</v>
      </c>
      <c r="O3" s="34" t="s">
        <v>180</v>
      </c>
      <c r="P3" s="34" t="s">
        <v>180</v>
      </c>
      <c r="Q3" s="34" t="s">
        <v>180</v>
      </c>
      <c r="R3" s="34" t="s">
        <v>180</v>
      </c>
      <c r="S3" s="34" t="s">
        <v>180</v>
      </c>
      <c r="T3" s="34" t="s">
        <v>180</v>
      </c>
      <c r="U3" s="34" t="s">
        <v>26</v>
      </c>
      <c r="V3" s="34" t="s">
        <v>23</v>
      </c>
      <c r="W3" s="34" t="s">
        <v>180</v>
      </c>
      <c r="X3" s="34" t="s">
        <v>180</v>
      </c>
      <c r="Y3" s="34" t="s">
        <v>180</v>
      </c>
      <c r="Z3" s="34" t="s">
        <v>180</v>
      </c>
      <c r="AA3" s="34" t="s">
        <v>180</v>
      </c>
      <c r="AB3" s="34" t="s">
        <v>180</v>
      </c>
      <c r="AC3" s="34" t="s">
        <v>180</v>
      </c>
      <c r="AD3" s="34" t="s">
        <v>180</v>
      </c>
      <c r="AE3" s="34" t="s">
        <v>180</v>
      </c>
      <c r="AF3" s="34" t="s">
        <v>180</v>
      </c>
      <c r="AG3" s="34" t="s">
        <v>180</v>
      </c>
      <c r="AH3" s="34" t="s">
        <v>180</v>
      </c>
      <c r="AI3" s="34" t="s">
        <v>180</v>
      </c>
      <c r="AJ3" s="34" t="s">
        <v>180</v>
      </c>
      <c r="AK3" s="34" t="s">
        <v>30</v>
      </c>
      <c r="AL3" s="34" t="s">
        <v>180</v>
      </c>
      <c r="AM3" s="34" t="s">
        <v>180</v>
      </c>
      <c r="AN3" s="34" t="s">
        <v>36</v>
      </c>
      <c r="AO3" s="34" t="s">
        <v>180</v>
      </c>
      <c r="AP3" s="34" t="s">
        <v>41</v>
      </c>
      <c r="AQ3" s="34" t="s">
        <v>180</v>
      </c>
      <c r="AR3" s="34" t="s">
        <v>180</v>
      </c>
      <c r="AS3" s="34" t="s">
        <v>28</v>
      </c>
      <c r="AT3" s="34" t="s">
        <v>17</v>
      </c>
      <c r="AU3" s="34" t="s">
        <v>180</v>
      </c>
      <c r="AV3" s="34" t="s">
        <v>180</v>
      </c>
      <c r="AW3" s="34" t="s">
        <v>21</v>
      </c>
      <c r="AX3" s="34" t="s">
        <v>180</v>
      </c>
      <c r="AY3" s="34" t="s">
        <v>180</v>
      </c>
      <c r="AZ3" s="34" t="s">
        <v>180</v>
      </c>
      <c r="BA3" s="34" t="s">
        <v>180</v>
      </c>
    </row>
    <row r="4" spans="1:53" ht="21" customHeight="1">
      <c r="A4" s="34" t="s">
        <v>62</v>
      </c>
      <c r="B4" s="34" t="s">
        <v>14</v>
      </c>
      <c r="C4" s="34" t="s">
        <v>15</v>
      </c>
      <c r="D4" s="36" t="s">
        <v>52</v>
      </c>
      <c r="E4" s="34" t="s">
        <v>44</v>
      </c>
      <c r="F4" s="34" t="s">
        <v>180</v>
      </c>
      <c r="G4" s="34" t="s">
        <v>180</v>
      </c>
      <c r="H4" s="34" t="s">
        <v>19</v>
      </c>
      <c r="I4" s="34" t="s">
        <v>180</v>
      </c>
      <c r="J4" s="34" t="s">
        <v>180</v>
      </c>
      <c r="K4" s="34" t="s">
        <v>180</v>
      </c>
      <c r="L4" s="34" t="s">
        <v>180</v>
      </c>
      <c r="M4" s="34" t="s">
        <v>180</v>
      </c>
      <c r="N4" s="34" t="s">
        <v>180</v>
      </c>
      <c r="O4" s="34" t="s">
        <v>18</v>
      </c>
      <c r="P4" s="34" t="s">
        <v>25</v>
      </c>
      <c r="Q4" s="34" t="s">
        <v>180</v>
      </c>
      <c r="R4" s="34" t="s">
        <v>180</v>
      </c>
      <c r="S4" s="34" t="s">
        <v>180</v>
      </c>
      <c r="T4" s="34" t="s">
        <v>180</v>
      </c>
      <c r="U4" s="34" t="s">
        <v>180</v>
      </c>
      <c r="V4" s="34" t="s">
        <v>180</v>
      </c>
      <c r="W4" s="34" t="s">
        <v>180</v>
      </c>
      <c r="X4" s="34" t="s">
        <v>180</v>
      </c>
      <c r="Y4" s="34" t="s">
        <v>180</v>
      </c>
      <c r="Z4" s="34" t="s">
        <v>16</v>
      </c>
      <c r="AA4" s="34" t="s">
        <v>180</v>
      </c>
      <c r="AB4" s="34" t="s">
        <v>24</v>
      </c>
      <c r="AC4" s="34" t="s">
        <v>180</v>
      </c>
      <c r="AD4" s="34" t="s">
        <v>180</v>
      </c>
      <c r="AE4" s="34" t="s">
        <v>31</v>
      </c>
      <c r="AF4" s="34" t="s">
        <v>32</v>
      </c>
      <c r="AG4" s="34" t="s">
        <v>180</v>
      </c>
      <c r="AH4" s="34" t="s">
        <v>29</v>
      </c>
      <c r="AI4" s="34" t="s">
        <v>180</v>
      </c>
      <c r="AJ4" s="34" t="s">
        <v>180</v>
      </c>
      <c r="AK4" s="34" t="s">
        <v>180</v>
      </c>
      <c r="AL4" s="34" t="s">
        <v>180</v>
      </c>
      <c r="AM4" s="34" t="s">
        <v>180</v>
      </c>
      <c r="AN4" s="34" t="s">
        <v>36</v>
      </c>
      <c r="AO4" s="34" t="s">
        <v>41</v>
      </c>
      <c r="AP4" s="34" t="s">
        <v>180</v>
      </c>
      <c r="AQ4" s="34" t="s">
        <v>180</v>
      </c>
      <c r="AR4" s="34" t="s">
        <v>27</v>
      </c>
      <c r="AS4" s="34" t="s">
        <v>180</v>
      </c>
      <c r="AT4" s="34" t="s">
        <v>180</v>
      </c>
      <c r="AU4" s="34" t="s">
        <v>180</v>
      </c>
      <c r="AV4" s="34" t="s">
        <v>180</v>
      </c>
      <c r="AW4" s="34" t="s">
        <v>180</v>
      </c>
      <c r="AX4" s="34" t="s">
        <v>180</v>
      </c>
      <c r="AY4" s="34" t="s">
        <v>33</v>
      </c>
      <c r="AZ4" s="34" t="s">
        <v>39</v>
      </c>
      <c r="BA4" s="34" t="s">
        <v>180</v>
      </c>
    </row>
    <row r="5" spans="1:53" ht="21" customHeight="1">
      <c r="A5" s="34" t="s">
        <v>65</v>
      </c>
      <c r="B5" s="34" t="s">
        <v>24</v>
      </c>
      <c r="C5" s="34" t="s">
        <v>21</v>
      </c>
      <c r="D5" s="36" t="s">
        <v>41</v>
      </c>
      <c r="E5" s="34" t="s">
        <v>29</v>
      </c>
      <c r="F5" s="34" t="s">
        <v>180</v>
      </c>
      <c r="G5" s="34" t="s">
        <v>180</v>
      </c>
      <c r="H5" s="34" t="s">
        <v>180</v>
      </c>
      <c r="I5" s="34" t="s">
        <v>28</v>
      </c>
      <c r="J5" s="34" t="s">
        <v>180</v>
      </c>
      <c r="K5" s="34" t="s">
        <v>180</v>
      </c>
      <c r="L5" s="34" t="s">
        <v>180</v>
      </c>
      <c r="M5" s="34" t="s">
        <v>180</v>
      </c>
      <c r="N5" s="34" t="s">
        <v>57</v>
      </c>
      <c r="O5" s="34" t="s">
        <v>180</v>
      </c>
      <c r="P5" s="34" t="s">
        <v>180</v>
      </c>
      <c r="Q5" s="34" t="s">
        <v>180</v>
      </c>
      <c r="R5" s="34" t="s">
        <v>180</v>
      </c>
      <c r="S5" s="34" t="s">
        <v>180</v>
      </c>
      <c r="T5" s="34" t="s">
        <v>26</v>
      </c>
      <c r="U5" s="34" t="s">
        <v>20</v>
      </c>
      <c r="V5" s="34" t="s">
        <v>180</v>
      </c>
      <c r="W5" s="34" t="s">
        <v>23</v>
      </c>
      <c r="X5" s="34" t="s">
        <v>180</v>
      </c>
      <c r="Y5" s="34" t="s">
        <v>180</v>
      </c>
      <c r="Z5" s="34" t="s">
        <v>180</v>
      </c>
      <c r="AA5" s="34" t="s">
        <v>180</v>
      </c>
      <c r="AB5" s="34" t="s">
        <v>180</v>
      </c>
      <c r="AC5" s="34" t="s">
        <v>180</v>
      </c>
      <c r="AD5" s="34" t="s">
        <v>180</v>
      </c>
      <c r="AE5" s="34" t="s">
        <v>180</v>
      </c>
      <c r="AF5" s="34" t="s">
        <v>180</v>
      </c>
      <c r="AG5" s="34" t="s">
        <v>180</v>
      </c>
      <c r="AH5" s="34" t="s">
        <v>180</v>
      </c>
      <c r="AI5" s="34" t="s">
        <v>180</v>
      </c>
      <c r="AJ5" s="34" t="s">
        <v>180</v>
      </c>
      <c r="AK5" s="34" t="s">
        <v>30</v>
      </c>
      <c r="AL5" s="34" t="s">
        <v>180</v>
      </c>
      <c r="AM5" s="34" t="s">
        <v>34</v>
      </c>
      <c r="AN5" s="34" t="s">
        <v>180</v>
      </c>
      <c r="AO5" s="34" t="s">
        <v>180</v>
      </c>
      <c r="AP5" s="34" t="s">
        <v>180</v>
      </c>
      <c r="AQ5" s="34" t="s">
        <v>180</v>
      </c>
      <c r="AR5" s="34" t="s">
        <v>180</v>
      </c>
      <c r="AS5" s="34" t="s">
        <v>180</v>
      </c>
      <c r="AT5" s="34" t="s">
        <v>180</v>
      </c>
      <c r="AU5" s="34" t="s">
        <v>17</v>
      </c>
      <c r="AV5" s="34" t="s">
        <v>180</v>
      </c>
      <c r="AW5" s="34" t="s">
        <v>180</v>
      </c>
      <c r="AX5" s="34" t="s">
        <v>180</v>
      </c>
      <c r="AY5" s="34" t="s">
        <v>180</v>
      </c>
      <c r="AZ5" s="34" t="s">
        <v>180</v>
      </c>
      <c r="BA5" s="34" t="s">
        <v>180</v>
      </c>
    </row>
    <row r="6" spans="1:53" ht="21" customHeight="1">
      <c r="A6" s="34" t="s">
        <v>66</v>
      </c>
      <c r="B6" s="34" t="s">
        <v>26</v>
      </c>
      <c r="C6" s="34" t="s">
        <v>23</v>
      </c>
      <c r="D6" s="36" t="s">
        <v>137</v>
      </c>
      <c r="E6" s="34" t="s">
        <v>17</v>
      </c>
      <c r="F6" s="34" t="s">
        <v>180</v>
      </c>
      <c r="G6" s="34" t="s">
        <v>180</v>
      </c>
      <c r="H6" s="34" t="s">
        <v>52</v>
      </c>
      <c r="I6" s="34" t="s">
        <v>180</v>
      </c>
      <c r="J6" s="34" t="s">
        <v>14</v>
      </c>
      <c r="K6" s="34" t="s">
        <v>180</v>
      </c>
      <c r="L6" s="34" t="s">
        <v>15</v>
      </c>
      <c r="M6" s="34" t="s">
        <v>180</v>
      </c>
      <c r="N6" s="34" t="s">
        <v>180</v>
      </c>
      <c r="O6" s="34" t="s">
        <v>18</v>
      </c>
      <c r="P6" s="34" t="s">
        <v>180</v>
      </c>
      <c r="Q6" s="34" t="s">
        <v>25</v>
      </c>
      <c r="R6" s="34" t="s">
        <v>180</v>
      </c>
      <c r="S6" s="34" t="s">
        <v>19</v>
      </c>
      <c r="T6" s="34" t="s">
        <v>20</v>
      </c>
      <c r="U6" s="34" t="s">
        <v>180</v>
      </c>
      <c r="V6" s="34" t="s">
        <v>180</v>
      </c>
      <c r="W6" s="34" t="s">
        <v>180</v>
      </c>
      <c r="X6" s="34" t="s">
        <v>180</v>
      </c>
      <c r="Y6" s="34" t="s">
        <v>180</v>
      </c>
      <c r="Z6" s="34" t="s">
        <v>16</v>
      </c>
      <c r="AA6" s="34" t="s">
        <v>180</v>
      </c>
      <c r="AB6" s="34" t="s">
        <v>180</v>
      </c>
      <c r="AC6" s="34" t="s">
        <v>180</v>
      </c>
      <c r="AD6" s="34" t="s">
        <v>180</v>
      </c>
      <c r="AE6" s="34" t="s">
        <v>31</v>
      </c>
      <c r="AF6" s="34" t="s">
        <v>32</v>
      </c>
      <c r="AG6" s="34" t="s">
        <v>180</v>
      </c>
      <c r="AH6" s="34" t="s">
        <v>180</v>
      </c>
      <c r="AI6" s="34" t="s">
        <v>180</v>
      </c>
      <c r="AJ6" s="34" t="s">
        <v>180</v>
      </c>
      <c r="AK6" s="34" t="s">
        <v>180</v>
      </c>
      <c r="AL6" s="34" t="s">
        <v>180</v>
      </c>
      <c r="AM6" s="34" t="s">
        <v>180</v>
      </c>
      <c r="AN6" s="34" t="s">
        <v>180</v>
      </c>
      <c r="AO6" s="34" t="s">
        <v>41</v>
      </c>
      <c r="AP6" s="34" t="s">
        <v>180</v>
      </c>
      <c r="AQ6" s="34" t="s">
        <v>27</v>
      </c>
      <c r="AR6" s="34" t="s">
        <v>180</v>
      </c>
      <c r="AS6" s="34" t="s">
        <v>180</v>
      </c>
      <c r="AT6" s="34" t="s">
        <v>180</v>
      </c>
      <c r="AU6" s="34" t="s">
        <v>180</v>
      </c>
      <c r="AV6" s="34" t="s">
        <v>180</v>
      </c>
      <c r="AW6" s="34" t="s">
        <v>180</v>
      </c>
      <c r="AX6" s="34" t="s">
        <v>180</v>
      </c>
      <c r="AY6" s="34" t="s">
        <v>33</v>
      </c>
      <c r="AZ6" s="34" t="s">
        <v>180</v>
      </c>
      <c r="BA6" s="34" t="s">
        <v>180</v>
      </c>
    </row>
    <row r="7" spans="1:53" ht="21" customHeight="1">
      <c r="A7" s="34" t="s">
        <v>67</v>
      </c>
      <c r="B7" s="34" t="s">
        <v>52</v>
      </c>
      <c r="C7" s="34" t="s">
        <v>33</v>
      </c>
      <c r="D7" s="36" t="s">
        <v>16</v>
      </c>
      <c r="E7" s="34" t="s">
        <v>28</v>
      </c>
      <c r="F7" s="34" t="s">
        <v>180</v>
      </c>
      <c r="G7" s="34" t="s">
        <v>180</v>
      </c>
      <c r="H7" s="34" t="s">
        <v>180</v>
      </c>
      <c r="I7" s="34" t="s">
        <v>57</v>
      </c>
      <c r="J7" s="34" t="s">
        <v>180</v>
      </c>
      <c r="K7" s="34" t="s">
        <v>180</v>
      </c>
      <c r="L7" s="34" t="s">
        <v>180</v>
      </c>
      <c r="M7" s="34" t="s">
        <v>180</v>
      </c>
      <c r="N7" s="34" t="s">
        <v>180</v>
      </c>
      <c r="O7" s="34" t="s">
        <v>180</v>
      </c>
      <c r="P7" s="34" t="s">
        <v>180</v>
      </c>
      <c r="Q7" s="34" t="s">
        <v>180</v>
      </c>
      <c r="R7" s="34" t="s">
        <v>180</v>
      </c>
      <c r="S7" s="34" t="s">
        <v>180</v>
      </c>
      <c r="T7" s="34" t="s">
        <v>26</v>
      </c>
      <c r="U7" s="34" t="s">
        <v>20</v>
      </c>
      <c r="V7" s="34" t="s">
        <v>180</v>
      </c>
      <c r="W7" s="34" t="s">
        <v>180</v>
      </c>
      <c r="X7" s="34" t="s">
        <v>23</v>
      </c>
      <c r="Y7" s="34" t="s">
        <v>180</v>
      </c>
      <c r="Z7" s="34" t="s">
        <v>180</v>
      </c>
      <c r="AA7" s="34" t="s">
        <v>180</v>
      </c>
      <c r="AB7" s="34" t="s">
        <v>180</v>
      </c>
      <c r="AC7" s="34" t="s">
        <v>30</v>
      </c>
      <c r="AD7" s="34" t="s">
        <v>180</v>
      </c>
      <c r="AE7" s="34" t="s">
        <v>180</v>
      </c>
      <c r="AF7" s="34" t="s">
        <v>180</v>
      </c>
      <c r="AG7" s="34" t="s">
        <v>180</v>
      </c>
      <c r="AH7" s="34" t="s">
        <v>180</v>
      </c>
      <c r="AI7" s="34" t="s">
        <v>180</v>
      </c>
      <c r="AJ7" s="34" t="s">
        <v>180</v>
      </c>
      <c r="AK7" s="34" t="s">
        <v>180</v>
      </c>
      <c r="AL7" s="34" t="s">
        <v>180</v>
      </c>
      <c r="AM7" s="34" t="s">
        <v>180</v>
      </c>
      <c r="AN7" s="34" t="s">
        <v>180</v>
      </c>
      <c r="AO7" s="34" t="s">
        <v>180</v>
      </c>
      <c r="AP7" s="34" t="s">
        <v>41</v>
      </c>
      <c r="AQ7" s="34" t="s">
        <v>180</v>
      </c>
      <c r="AR7" s="34" t="s">
        <v>180</v>
      </c>
      <c r="AS7" s="34" t="s">
        <v>180</v>
      </c>
      <c r="AT7" s="34" t="s">
        <v>180</v>
      </c>
      <c r="AU7" s="34" t="s">
        <v>180</v>
      </c>
      <c r="AV7" s="34" t="s">
        <v>180</v>
      </c>
      <c r="AW7" s="34" t="s">
        <v>180</v>
      </c>
      <c r="AX7" s="34" t="s">
        <v>21</v>
      </c>
      <c r="AY7" s="34" t="s">
        <v>180</v>
      </c>
      <c r="AZ7" s="34" t="s">
        <v>180</v>
      </c>
      <c r="BA7" s="34" t="s">
        <v>180</v>
      </c>
    </row>
    <row r="8" spans="1:53" ht="21" customHeight="1">
      <c r="A8" s="34" t="s">
        <v>68</v>
      </c>
      <c r="B8" s="34" t="s">
        <v>21</v>
      </c>
      <c r="C8" s="34" t="s">
        <v>30</v>
      </c>
      <c r="D8" s="36" t="s">
        <v>31</v>
      </c>
      <c r="E8" s="34" t="s">
        <v>32</v>
      </c>
      <c r="F8" s="34" t="s">
        <v>180</v>
      </c>
      <c r="G8" s="34" t="s">
        <v>35</v>
      </c>
      <c r="H8" s="34" t="s">
        <v>180</v>
      </c>
      <c r="I8" s="34" t="s">
        <v>180</v>
      </c>
      <c r="J8" s="34" t="s">
        <v>14</v>
      </c>
      <c r="K8" s="34" t="s">
        <v>15</v>
      </c>
      <c r="L8" s="34" t="s">
        <v>180</v>
      </c>
      <c r="M8" s="34" t="s">
        <v>19</v>
      </c>
      <c r="N8" s="34" t="s">
        <v>22</v>
      </c>
      <c r="O8" s="34" t="s">
        <v>18</v>
      </c>
      <c r="P8" s="34" t="s">
        <v>180</v>
      </c>
      <c r="Q8" s="34" t="s">
        <v>25</v>
      </c>
      <c r="R8" s="34" t="s">
        <v>180</v>
      </c>
      <c r="S8" s="34" t="s">
        <v>180</v>
      </c>
      <c r="T8" s="34" t="s">
        <v>20</v>
      </c>
      <c r="U8" s="34" t="s">
        <v>26</v>
      </c>
      <c r="V8" s="34" t="s">
        <v>180</v>
      </c>
      <c r="W8" s="34" t="s">
        <v>180</v>
      </c>
      <c r="X8" s="34" t="s">
        <v>180</v>
      </c>
      <c r="Y8" s="34" t="s">
        <v>180</v>
      </c>
      <c r="Z8" s="34" t="s">
        <v>180</v>
      </c>
      <c r="AA8" s="34" t="s">
        <v>180</v>
      </c>
      <c r="AB8" s="34" t="s">
        <v>180</v>
      </c>
      <c r="AC8" s="34" t="s">
        <v>24</v>
      </c>
      <c r="AD8" s="34" t="s">
        <v>180</v>
      </c>
      <c r="AE8" s="34" t="s">
        <v>180</v>
      </c>
      <c r="AF8" s="34" t="s">
        <v>180</v>
      </c>
      <c r="AG8" s="34" t="s">
        <v>29</v>
      </c>
      <c r="AH8" s="34" t="s">
        <v>180</v>
      </c>
      <c r="AI8" s="34" t="s">
        <v>180</v>
      </c>
      <c r="AJ8" s="34" t="s">
        <v>180</v>
      </c>
      <c r="AK8" s="34" t="s">
        <v>180</v>
      </c>
      <c r="AL8" s="34" t="s">
        <v>40</v>
      </c>
      <c r="AM8" s="34" t="s">
        <v>34</v>
      </c>
      <c r="AN8" s="34" t="s">
        <v>180</v>
      </c>
      <c r="AO8" s="34" t="s">
        <v>41</v>
      </c>
      <c r="AP8" s="34" t="s">
        <v>180</v>
      </c>
      <c r="AQ8" s="34" t="s">
        <v>180</v>
      </c>
      <c r="AR8" s="34" t="s">
        <v>27</v>
      </c>
      <c r="AS8" s="34" t="s">
        <v>28</v>
      </c>
      <c r="AT8" s="34" t="s">
        <v>17</v>
      </c>
      <c r="AU8" s="34" t="s">
        <v>180</v>
      </c>
      <c r="AV8" s="34" t="s">
        <v>180</v>
      </c>
      <c r="AW8" s="34" t="s">
        <v>180</v>
      </c>
      <c r="AX8" s="34" t="s">
        <v>180</v>
      </c>
      <c r="AY8" s="34" t="s">
        <v>180</v>
      </c>
      <c r="AZ8" s="34" t="s">
        <v>180</v>
      </c>
      <c r="BA8" s="34" t="s">
        <v>180</v>
      </c>
    </row>
    <row r="9" spans="1:53" ht="21" customHeight="1">
      <c r="A9" s="34" t="s">
        <v>63</v>
      </c>
      <c r="B9" s="34" t="s">
        <v>23</v>
      </c>
      <c r="C9" s="34" t="s">
        <v>44</v>
      </c>
      <c r="D9" s="36" t="s">
        <v>19</v>
      </c>
      <c r="E9" s="34" t="s">
        <v>26</v>
      </c>
      <c r="F9" s="34" t="s">
        <v>180</v>
      </c>
      <c r="G9" s="34" t="s">
        <v>180</v>
      </c>
      <c r="H9" s="34" t="s">
        <v>180</v>
      </c>
      <c r="I9" s="34" t="s">
        <v>52</v>
      </c>
      <c r="J9" s="34" t="s">
        <v>180</v>
      </c>
      <c r="K9" s="34" t="s">
        <v>180</v>
      </c>
      <c r="L9" s="34" t="s">
        <v>180</v>
      </c>
      <c r="M9" s="34" t="s">
        <v>180</v>
      </c>
      <c r="N9" s="34" t="s">
        <v>57</v>
      </c>
      <c r="O9" s="34" t="s">
        <v>180</v>
      </c>
      <c r="P9" s="34" t="s">
        <v>180</v>
      </c>
      <c r="Q9" s="34" t="s">
        <v>180</v>
      </c>
      <c r="R9" s="34" t="s">
        <v>180</v>
      </c>
      <c r="S9" s="34" t="s">
        <v>180</v>
      </c>
      <c r="T9" s="34" t="s">
        <v>180</v>
      </c>
      <c r="U9" s="34" t="s">
        <v>20</v>
      </c>
      <c r="V9" s="34" t="s">
        <v>180</v>
      </c>
      <c r="W9" s="34" t="s">
        <v>180</v>
      </c>
      <c r="X9" s="34" t="s">
        <v>180</v>
      </c>
      <c r="Y9" s="34" t="s">
        <v>180</v>
      </c>
      <c r="Z9" s="34" t="s">
        <v>180</v>
      </c>
      <c r="AA9" s="34" t="s">
        <v>180</v>
      </c>
      <c r="AB9" s="34" t="s">
        <v>180</v>
      </c>
      <c r="AC9" s="34" t="s">
        <v>180</v>
      </c>
      <c r="AD9" s="34" t="s">
        <v>180</v>
      </c>
      <c r="AE9" s="34" t="s">
        <v>180</v>
      </c>
      <c r="AF9" s="34" t="s">
        <v>180</v>
      </c>
      <c r="AG9" s="34" t="s">
        <v>180</v>
      </c>
      <c r="AH9" s="34" t="s">
        <v>180</v>
      </c>
      <c r="AI9" s="34" t="s">
        <v>180</v>
      </c>
      <c r="AJ9" s="34" t="s">
        <v>180</v>
      </c>
      <c r="AK9" s="34" t="s">
        <v>30</v>
      </c>
      <c r="AL9" s="34" t="s">
        <v>180</v>
      </c>
      <c r="AM9" s="34" t="s">
        <v>180</v>
      </c>
      <c r="AN9" s="34" t="s">
        <v>180</v>
      </c>
      <c r="AO9" s="34" t="s">
        <v>180</v>
      </c>
      <c r="AP9" s="34" t="s">
        <v>41</v>
      </c>
      <c r="AQ9" s="34" t="s">
        <v>180</v>
      </c>
      <c r="AR9" s="34" t="s">
        <v>180</v>
      </c>
      <c r="AS9" s="34" t="s">
        <v>180</v>
      </c>
      <c r="AT9" s="34" t="s">
        <v>180</v>
      </c>
      <c r="AU9" s="34" t="s">
        <v>180</v>
      </c>
      <c r="AV9" s="34" t="s">
        <v>180</v>
      </c>
      <c r="AW9" s="34" t="s">
        <v>180</v>
      </c>
      <c r="AX9" s="34" t="s">
        <v>180</v>
      </c>
      <c r="AY9" s="34" t="s">
        <v>180</v>
      </c>
      <c r="AZ9" s="34" t="s">
        <v>180</v>
      </c>
      <c r="BA9" s="34" t="s">
        <v>180</v>
      </c>
    </row>
    <row r="10" spans="1:53" ht="21" customHeight="1">
      <c r="A10" s="34" t="s">
        <v>69</v>
      </c>
      <c r="B10" s="34" t="s">
        <v>27</v>
      </c>
      <c r="C10" s="34" t="s">
        <v>137</v>
      </c>
      <c r="D10" s="36" t="s">
        <v>28</v>
      </c>
      <c r="E10" s="34" t="s">
        <v>16</v>
      </c>
      <c r="F10" s="34" t="s">
        <v>180</v>
      </c>
      <c r="G10" s="34" t="s">
        <v>44</v>
      </c>
      <c r="H10" s="34" t="s">
        <v>180</v>
      </c>
      <c r="I10" s="34" t="s">
        <v>52</v>
      </c>
      <c r="J10" s="34" t="s">
        <v>14</v>
      </c>
      <c r="K10" s="34" t="s">
        <v>180</v>
      </c>
      <c r="L10" s="34" t="s">
        <v>180</v>
      </c>
      <c r="M10" s="34" t="s">
        <v>15</v>
      </c>
      <c r="N10" s="34" t="s">
        <v>22</v>
      </c>
      <c r="O10" s="34" t="s">
        <v>18</v>
      </c>
      <c r="P10" s="34" t="s">
        <v>25</v>
      </c>
      <c r="Q10" s="34" t="s">
        <v>180</v>
      </c>
      <c r="R10" s="34" t="s">
        <v>180</v>
      </c>
      <c r="S10" s="34" t="s">
        <v>180</v>
      </c>
      <c r="T10" s="34" t="s">
        <v>20</v>
      </c>
      <c r="U10" s="34" t="s">
        <v>26</v>
      </c>
      <c r="V10" s="34" t="s">
        <v>180</v>
      </c>
      <c r="W10" s="34" t="s">
        <v>180</v>
      </c>
      <c r="X10" s="34" t="s">
        <v>180</v>
      </c>
      <c r="Y10" s="34" t="s">
        <v>180</v>
      </c>
      <c r="Z10" s="34" t="s">
        <v>180</v>
      </c>
      <c r="AA10" s="34" t="s">
        <v>24</v>
      </c>
      <c r="AB10" s="34" t="s">
        <v>180</v>
      </c>
      <c r="AC10" s="34" t="s">
        <v>180</v>
      </c>
      <c r="AD10" s="34" t="s">
        <v>180</v>
      </c>
      <c r="AE10" s="34" t="s">
        <v>31</v>
      </c>
      <c r="AF10" s="34" t="s">
        <v>32</v>
      </c>
      <c r="AG10" s="34" t="s">
        <v>180</v>
      </c>
      <c r="AH10" s="34" t="s">
        <v>180</v>
      </c>
      <c r="AI10" s="34" t="s">
        <v>180</v>
      </c>
      <c r="AJ10" s="34" t="s">
        <v>180</v>
      </c>
      <c r="AK10" s="34" t="s">
        <v>180</v>
      </c>
      <c r="AL10" s="34" t="s">
        <v>40</v>
      </c>
      <c r="AM10" s="34" t="s">
        <v>180</v>
      </c>
      <c r="AN10" s="34" t="s">
        <v>180</v>
      </c>
      <c r="AO10" s="34" t="s">
        <v>41</v>
      </c>
      <c r="AP10" s="34" t="s">
        <v>180</v>
      </c>
      <c r="AQ10" s="34" t="s">
        <v>180</v>
      </c>
      <c r="AR10" s="34" t="s">
        <v>180</v>
      </c>
      <c r="AS10" s="34" t="s">
        <v>180</v>
      </c>
      <c r="AT10" s="34" t="s">
        <v>180</v>
      </c>
      <c r="AU10" s="34" t="s">
        <v>17</v>
      </c>
      <c r="AV10" s="34" t="s">
        <v>180</v>
      </c>
      <c r="AW10" s="34" t="s">
        <v>180</v>
      </c>
      <c r="AX10" s="34" t="s">
        <v>180</v>
      </c>
      <c r="AY10" s="34" t="s">
        <v>33</v>
      </c>
      <c r="AZ10" s="34" t="s">
        <v>180</v>
      </c>
      <c r="BA10" s="34" t="s">
        <v>180</v>
      </c>
    </row>
    <row r="11" spans="1:53" ht="21" customHeight="1">
      <c r="A11" s="34" t="s">
        <v>70</v>
      </c>
      <c r="B11" s="34" t="s">
        <v>20</v>
      </c>
      <c r="C11" s="34" t="s">
        <v>25</v>
      </c>
      <c r="D11" s="36" t="s">
        <v>17</v>
      </c>
      <c r="E11" s="34" t="s">
        <v>41</v>
      </c>
      <c r="F11" s="34" t="s">
        <v>44</v>
      </c>
      <c r="G11" s="34" t="s">
        <v>180</v>
      </c>
      <c r="H11" s="34" t="s">
        <v>180</v>
      </c>
      <c r="I11" s="34" t="s">
        <v>57</v>
      </c>
      <c r="J11" s="34" t="s">
        <v>180</v>
      </c>
      <c r="K11" s="34" t="s">
        <v>180</v>
      </c>
      <c r="L11" s="34" t="s">
        <v>180</v>
      </c>
      <c r="M11" s="34" t="s">
        <v>180</v>
      </c>
      <c r="N11" s="34" t="s">
        <v>40</v>
      </c>
      <c r="O11" s="34" t="s">
        <v>180</v>
      </c>
      <c r="P11" s="34" t="s">
        <v>180</v>
      </c>
      <c r="Q11" s="34" t="s">
        <v>180</v>
      </c>
      <c r="R11" s="34" t="s">
        <v>180</v>
      </c>
      <c r="S11" s="34" t="s">
        <v>180</v>
      </c>
      <c r="T11" s="34" t="s">
        <v>26</v>
      </c>
      <c r="U11" s="34" t="s">
        <v>180</v>
      </c>
      <c r="V11" s="34" t="s">
        <v>180</v>
      </c>
      <c r="W11" s="34" t="s">
        <v>180</v>
      </c>
      <c r="X11" s="34" t="s">
        <v>180</v>
      </c>
      <c r="Y11" s="34" t="s">
        <v>23</v>
      </c>
      <c r="Z11" s="34" t="s">
        <v>16</v>
      </c>
      <c r="AA11" s="34" t="s">
        <v>180</v>
      </c>
      <c r="AB11" s="34" t="s">
        <v>180</v>
      </c>
      <c r="AC11" s="34" t="s">
        <v>30</v>
      </c>
      <c r="AD11" s="34" t="s">
        <v>180</v>
      </c>
      <c r="AE11" s="34" t="s">
        <v>180</v>
      </c>
      <c r="AF11" s="34" t="s">
        <v>180</v>
      </c>
      <c r="AG11" s="34" t="s">
        <v>180</v>
      </c>
      <c r="AH11" s="34" t="s">
        <v>180</v>
      </c>
      <c r="AI11" s="34" t="s">
        <v>180</v>
      </c>
      <c r="AJ11" s="34" t="s">
        <v>180</v>
      </c>
      <c r="AK11" s="34" t="s">
        <v>180</v>
      </c>
      <c r="AL11" s="34" t="s">
        <v>180</v>
      </c>
      <c r="AM11" s="34" t="s">
        <v>34</v>
      </c>
      <c r="AN11" s="34" t="s">
        <v>36</v>
      </c>
      <c r="AO11" s="34" t="s">
        <v>180</v>
      </c>
      <c r="AP11" s="34" t="s">
        <v>180</v>
      </c>
      <c r="AQ11" s="34" t="s">
        <v>180</v>
      </c>
      <c r="AR11" s="34" t="s">
        <v>180</v>
      </c>
      <c r="AS11" s="34" t="s">
        <v>28</v>
      </c>
      <c r="AT11" s="34" t="s">
        <v>180</v>
      </c>
      <c r="AU11" s="34" t="s">
        <v>180</v>
      </c>
      <c r="AV11" s="34" t="s">
        <v>180</v>
      </c>
      <c r="AW11" s="34" t="s">
        <v>180</v>
      </c>
      <c r="AX11" s="34" t="s">
        <v>21</v>
      </c>
      <c r="AY11" s="34" t="s">
        <v>180</v>
      </c>
      <c r="AZ11" s="34" t="s">
        <v>39</v>
      </c>
      <c r="BA11" s="34" t="s">
        <v>180</v>
      </c>
    </row>
    <row r="12" spans="1:53" ht="21" customHeight="1">
      <c r="A12" s="34" t="s">
        <v>71</v>
      </c>
      <c r="B12" s="34" t="s">
        <v>15</v>
      </c>
      <c r="C12" s="34" t="s">
        <v>24</v>
      </c>
      <c r="D12" s="36" t="s">
        <v>22</v>
      </c>
      <c r="E12" s="34" t="s">
        <v>18</v>
      </c>
      <c r="F12" s="34" t="s">
        <v>180</v>
      </c>
      <c r="G12" s="34" t="s">
        <v>44</v>
      </c>
      <c r="H12" s="34" t="s">
        <v>19</v>
      </c>
      <c r="I12" s="34" t="s">
        <v>52</v>
      </c>
      <c r="J12" s="34" t="s">
        <v>14</v>
      </c>
      <c r="K12" s="34" t="s">
        <v>180</v>
      </c>
      <c r="L12" s="34" t="s">
        <v>180</v>
      </c>
      <c r="M12" s="34" t="s">
        <v>180</v>
      </c>
      <c r="N12" s="34" t="s">
        <v>180</v>
      </c>
      <c r="O12" s="34" t="s">
        <v>180</v>
      </c>
      <c r="P12" s="34" t="s">
        <v>180</v>
      </c>
      <c r="Q12" s="34" t="s">
        <v>180</v>
      </c>
      <c r="R12" s="34" t="s">
        <v>180</v>
      </c>
      <c r="S12" s="34" t="s">
        <v>180</v>
      </c>
      <c r="T12" s="34" t="s">
        <v>20</v>
      </c>
      <c r="U12" s="34" t="s">
        <v>26</v>
      </c>
      <c r="V12" s="34" t="s">
        <v>180</v>
      </c>
      <c r="W12" s="34" t="s">
        <v>180</v>
      </c>
      <c r="X12" s="34" t="s">
        <v>180</v>
      </c>
      <c r="Y12" s="34" t="s">
        <v>180</v>
      </c>
      <c r="Z12" s="34" t="s">
        <v>180</v>
      </c>
      <c r="AA12" s="34" t="s">
        <v>180</v>
      </c>
      <c r="AB12" s="34" t="s">
        <v>180</v>
      </c>
      <c r="AC12" s="34" t="s">
        <v>180</v>
      </c>
      <c r="AD12" s="34" t="s">
        <v>180</v>
      </c>
      <c r="AE12" s="34" t="s">
        <v>31</v>
      </c>
      <c r="AF12" s="34" t="s">
        <v>32</v>
      </c>
      <c r="AG12" s="34" t="s">
        <v>180</v>
      </c>
      <c r="AH12" s="34" t="s">
        <v>180</v>
      </c>
      <c r="AI12" s="34" t="s">
        <v>180</v>
      </c>
      <c r="AJ12" s="34" t="s">
        <v>29</v>
      </c>
      <c r="AK12" s="34" t="s">
        <v>180</v>
      </c>
      <c r="AL12" s="34" t="s">
        <v>180</v>
      </c>
      <c r="AM12" s="34" t="s">
        <v>180</v>
      </c>
      <c r="AN12" s="34" t="s">
        <v>180</v>
      </c>
      <c r="AO12" s="34" t="s">
        <v>41</v>
      </c>
      <c r="AP12" s="34" t="s">
        <v>180</v>
      </c>
      <c r="AQ12" s="34" t="s">
        <v>180</v>
      </c>
      <c r="AR12" s="34" t="s">
        <v>27</v>
      </c>
      <c r="AS12" s="34" t="s">
        <v>180</v>
      </c>
      <c r="AT12" s="34" t="s">
        <v>180</v>
      </c>
      <c r="AU12" s="34" t="s">
        <v>180</v>
      </c>
      <c r="AV12" s="34" t="s">
        <v>180</v>
      </c>
      <c r="AW12" s="34" t="s">
        <v>180</v>
      </c>
      <c r="AX12" s="34" t="s">
        <v>180</v>
      </c>
      <c r="AY12" s="34" t="s">
        <v>33</v>
      </c>
      <c r="AZ12" s="34" t="s">
        <v>180</v>
      </c>
      <c r="BA12" s="34" t="s">
        <v>180</v>
      </c>
    </row>
    <row r="13" spans="1:53" ht="21" customHeight="1">
      <c r="A13" s="34" t="s">
        <v>72</v>
      </c>
      <c r="B13" s="34" t="s">
        <v>22</v>
      </c>
      <c r="C13" s="34" t="s">
        <v>27</v>
      </c>
      <c r="D13" s="36" t="s">
        <v>20</v>
      </c>
      <c r="E13" s="34" t="s">
        <v>25</v>
      </c>
      <c r="F13" s="34" t="s">
        <v>180</v>
      </c>
      <c r="G13" s="34" t="s">
        <v>180</v>
      </c>
      <c r="H13" s="34" t="s">
        <v>180</v>
      </c>
      <c r="I13" s="34" t="s">
        <v>28</v>
      </c>
      <c r="J13" s="34" t="s">
        <v>180</v>
      </c>
      <c r="K13" s="34" t="s">
        <v>180</v>
      </c>
      <c r="L13" s="34" t="s">
        <v>180</v>
      </c>
      <c r="M13" s="34" t="s">
        <v>180</v>
      </c>
      <c r="N13" s="34" t="s">
        <v>57</v>
      </c>
      <c r="O13" s="34" t="s">
        <v>180</v>
      </c>
      <c r="P13" s="34" t="s">
        <v>180</v>
      </c>
      <c r="Q13" s="34" t="s">
        <v>180</v>
      </c>
      <c r="R13" s="34" t="s">
        <v>180</v>
      </c>
      <c r="S13" s="34" t="s">
        <v>180</v>
      </c>
      <c r="T13" s="34" t="s">
        <v>26</v>
      </c>
      <c r="U13" s="34" t="s">
        <v>180</v>
      </c>
      <c r="V13" s="34" t="s">
        <v>180</v>
      </c>
      <c r="W13" s="34" t="s">
        <v>23</v>
      </c>
      <c r="X13" s="34" t="s">
        <v>180</v>
      </c>
      <c r="Y13" s="34" t="s">
        <v>180</v>
      </c>
      <c r="Z13" s="34" t="s">
        <v>16</v>
      </c>
      <c r="AA13" s="34" t="s">
        <v>180</v>
      </c>
      <c r="AB13" s="34" t="s">
        <v>180</v>
      </c>
      <c r="AC13" s="34" t="s">
        <v>180</v>
      </c>
      <c r="AD13" s="34" t="s">
        <v>180</v>
      </c>
      <c r="AE13" s="34" t="s">
        <v>180</v>
      </c>
      <c r="AF13" s="34" t="s">
        <v>180</v>
      </c>
      <c r="AG13" s="34" t="s">
        <v>180</v>
      </c>
      <c r="AH13" s="34" t="s">
        <v>180</v>
      </c>
      <c r="AI13" s="34" t="s">
        <v>180</v>
      </c>
      <c r="AJ13" s="34" t="s">
        <v>180</v>
      </c>
      <c r="AK13" s="34" t="s">
        <v>30</v>
      </c>
      <c r="AL13" s="34" t="s">
        <v>180</v>
      </c>
      <c r="AM13" s="34" t="s">
        <v>180</v>
      </c>
      <c r="AN13" s="34" t="s">
        <v>180</v>
      </c>
      <c r="AO13" s="34" t="s">
        <v>180</v>
      </c>
      <c r="AP13" s="34" t="s">
        <v>41</v>
      </c>
      <c r="AQ13" s="34" t="s">
        <v>180</v>
      </c>
      <c r="AR13" s="34" t="s">
        <v>180</v>
      </c>
      <c r="AS13" s="34" t="s">
        <v>180</v>
      </c>
      <c r="AT13" s="34" t="s">
        <v>180</v>
      </c>
      <c r="AU13" s="34" t="s">
        <v>180</v>
      </c>
      <c r="AV13" s="34" t="s">
        <v>17</v>
      </c>
      <c r="AW13" s="34" t="s">
        <v>21</v>
      </c>
      <c r="AX13" s="34" t="s">
        <v>180</v>
      </c>
      <c r="AY13" s="34" t="s">
        <v>180</v>
      </c>
      <c r="AZ13" s="34" t="s">
        <v>180</v>
      </c>
      <c r="BA13" s="34" t="s">
        <v>180</v>
      </c>
    </row>
    <row r="14" spans="1:53" ht="21" customHeight="1">
      <c r="A14" s="34" t="s">
        <v>73</v>
      </c>
      <c r="B14" s="34" t="s">
        <v>14</v>
      </c>
      <c r="C14" s="34" t="s">
        <v>137</v>
      </c>
      <c r="D14" s="36" t="s">
        <v>18</v>
      </c>
      <c r="E14" s="34" t="s">
        <v>33</v>
      </c>
      <c r="F14" s="34" t="s">
        <v>180</v>
      </c>
      <c r="G14" s="34" t="s">
        <v>180</v>
      </c>
      <c r="H14" s="34" t="s">
        <v>180</v>
      </c>
      <c r="I14" s="34" t="s">
        <v>52</v>
      </c>
      <c r="J14" s="34" t="s">
        <v>180</v>
      </c>
      <c r="K14" s="34" t="s">
        <v>180</v>
      </c>
      <c r="L14" s="34" t="s">
        <v>180</v>
      </c>
      <c r="M14" s="34" t="s">
        <v>15</v>
      </c>
      <c r="N14" s="34" t="s">
        <v>22</v>
      </c>
      <c r="O14" s="34" t="s">
        <v>180</v>
      </c>
      <c r="P14" s="34" t="s">
        <v>180</v>
      </c>
      <c r="Q14" s="34" t="s">
        <v>180</v>
      </c>
      <c r="R14" s="34" t="s">
        <v>180</v>
      </c>
      <c r="S14" s="34" t="s">
        <v>19</v>
      </c>
      <c r="T14" s="34" t="s">
        <v>26</v>
      </c>
      <c r="U14" s="34" t="s">
        <v>20</v>
      </c>
      <c r="V14" s="34" t="s">
        <v>180</v>
      </c>
      <c r="W14" s="34" t="s">
        <v>180</v>
      </c>
      <c r="X14" s="34" t="s">
        <v>180</v>
      </c>
      <c r="Y14" s="34" t="s">
        <v>180</v>
      </c>
      <c r="Z14" s="34" t="s">
        <v>180</v>
      </c>
      <c r="AA14" s="34" t="s">
        <v>180</v>
      </c>
      <c r="AB14" s="34" t="s">
        <v>180</v>
      </c>
      <c r="AC14" s="34" t="s">
        <v>180</v>
      </c>
      <c r="AD14" s="34" t="s">
        <v>180</v>
      </c>
      <c r="AE14" s="34" t="s">
        <v>31</v>
      </c>
      <c r="AF14" s="34" t="s">
        <v>32</v>
      </c>
      <c r="AG14" s="34" t="s">
        <v>180</v>
      </c>
      <c r="AH14" s="34" t="s">
        <v>180</v>
      </c>
      <c r="AI14" s="34" t="s">
        <v>29</v>
      </c>
      <c r="AJ14" s="34" t="s">
        <v>180</v>
      </c>
      <c r="AK14" s="34" t="s">
        <v>180</v>
      </c>
      <c r="AL14" s="34" t="s">
        <v>180</v>
      </c>
      <c r="AM14" s="34" t="s">
        <v>34</v>
      </c>
      <c r="AN14" s="34" t="s">
        <v>180</v>
      </c>
      <c r="AO14" s="34" t="s">
        <v>180</v>
      </c>
      <c r="AP14" s="34" t="s">
        <v>180</v>
      </c>
      <c r="AQ14" s="34" t="s">
        <v>27</v>
      </c>
      <c r="AR14" s="34" t="s">
        <v>180</v>
      </c>
      <c r="AS14" s="34" t="s">
        <v>180</v>
      </c>
      <c r="AT14" s="34" t="s">
        <v>180</v>
      </c>
      <c r="AU14" s="34" t="s">
        <v>180</v>
      </c>
      <c r="AV14" s="34" t="s">
        <v>180</v>
      </c>
      <c r="AW14" s="34" t="s">
        <v>180</v>
      </c>
      <c r="AX14" s="34" t="s">
        <v>180</v>
      </c>
      <c r="AY14" s="34" t="s">
        <v>24</v>
      </c>
      <c r="AZ14" s="34" t="s">
        <v>180</v>
      </c>
      <c r="BA14" s="34" t="s">
        <v>180</v>
      </c>
    </row>
    <row r="15" spans="1:53" ht="21" customHeight="1">
      <c r="A15" s="34" t="s">
        <v>74</v>
      </c>
      <c r="B15" s="34" t="s">
        <v>19</v>
      </c>
      <c r="C15" s="34" t="s">
        <v>32</v>
      </c>
      <c r="D15" s="36" t="s">
        <v>30</v>
      </c>
      <c r="E15" s="34" t="s">
        <v>31</v>
      </c>
      <c r="F15" s="34" t="s">
        <v>180</v>
      </c>
      <c r="G15" s="34" t="s">
        <v>35</v>
      </c>
      <c r="H15" s="34" t="s">
        <v>180</v>
      </c>
      <c r="I15" s="34" t="s">
        <v>57</v>
      </c>
      <c r="J15" s="34" t="s">
        <v>180</v>
      </c>
      <c r="K15" s="34" t="s">
        <v>180</v>
      </c>
      <c r="L15" s="34" t="s">
        <v>180</v>
      </c>
      <c r="M15" s="34" t="s">
        <v>180</v>
      </c>
      <c r="N15" s="34" t="s">
        <v>180</v>
      </c>
      <c r="O15" s="34" t="s">
        <v>180</v>
      </c>
      <c r="P15" s="34" t="s">
        <v>180</v>
      </c>
      <c r="Q15" s="34" t="s">
        <v>180</v>
      </c>
      <c r="R15" s="34" t="s">
        <v>180</v>
      </c>
      <c r="S15" s="34" t="s">
        <v>180</v>
      </c>
      <c r="T15" s="34" t="s">
        <v>20</v>
      </c>
      <c r="U15" s="34" t="s">
        <v>26</v>
      </c>
      <c r="V15" s="34" t="s">
        <v>180</v>
      </c>
      <c r="W15" s="34" t="s">
        <v>180</v>
      </c>
      <c r="X15" s="34" t="s">
        <v>23</v>
      </c>
      <c r="Y15" s="34" t="s">
        <v>180</v>
      </c>
      <c r="Z15" s="34" t="s">
        <v>180</v>
      </c>
      <c r="AA15" s="34" t="s">
        <v>180</v>
      </c>
      <c r="AB15" s="34" t="s">
        <v>180</v>
      </c>
      <c r="AC15" s="34" t="s">
        <v>180</v>
      </c>
      <c r="AD15" s="34" t="s">
        <v>180</v>
      </c>
      <c r="AE15" s="34" t="s">
        <v>180</v>
      </c>
      <c r="AF15" s="34" t="s">
        <v>180</v>
      </c>
      <c r="AG15" s="34" t="s">
        <v>180</v>
      </c>
      <c r="AH15" s="34" t="s">
        <v>180</v>
      </c>
      <c r="AI15" s="34" t="s">
        <v>180</v>
      </c>
      <c r="AJ15" s="34" t="s">
        <v>180</v>
      </c>
      <c r="AK15" s="34" t="s">
        <v>180</v>
      </c>
      <c r="AL15" s="34" t="s">
        <v>40</v>
      </c>
      <c r="AM15" s="34" t="s">
        <v>180</v>
      </c>
      <c r="AN15" s="34" t="s">
        <v>180</v>
      </c>
      <c r="AO15" s="34" t="s">
        <v>180</v>
      </c>
      <c r="AP15" s="34" t="s">
        <v>180</v>
      </c>
      <c r="AQ15" s="34" t="s">
        <v>180</v>
      </c>
      <c r="AR15" s="34" t="s">
        <v>180</v>
      </c>
      <c r="AS15" s="34" t="s">
        <v>28</v>
      </c>
      <c r="AT15" s="34" t="s">
        <v>17</v>
      </c>
      <c r="AU15" s="34" t="s">
        <v>180</v>
      </c>
      <c r="AV15" s="34" t="s">
        <v>180</v>
      </c>
      <c r="AW15" s="34" t="s">
        <v>180</v>
      </c>
      <c r="AX15" s="34" t="s">
        <v>21</v>
      </c>
      <c r="AY15" s="34" t="s">
        <v>180</v>
      </c>
      <c r="AZ15" s="34" t="s">
        <v>180</v>
      </c>
      <c r="BA15" s="34" t="s">
        <v>180</v>
      </c>
    </row>
    <row r="16" spans="1:53" ht="21" customHeight="1">
      <c r="A16" s="34" t="s">
        <v>64</v>
      </c>
      <c r="B16" s="34" t="s">
        <v>16</v>
      </c>
      <c r="C16" s="34" t="s">
        <v>22</v>
      </c>
      <c r="D16" s="36" t="s">
        <v>137</v>
      </c>
      <c r="E16" s="34" t="s">
        <v>24</v>
      </c>
      <c r="F16" s="34" t="s">
        <v>180</v>
      </c>
      <c r="G16" s="34" t="s">
        <v>44</v>
      </c>
      <c r="H16" s="34" t="s">
        <v>180</v>
      </c>
      <c r="I16" s="34" t="s">
        <v>52</v>
      </c>
      <c r="J16" s="34" t="s">
        <v>14</v>
      </c>
      <c r="K16" s="34" t="s">
        <v>180</v>
      </c>
      <c r="L16" s="34" t="s">
        <v>15</v>
      </c>
      <c r="M16" s="34" t="s">
        <v>19</v>
      </c>
      <c r="N16" s="34" t="s">
        <v>180</v>
      </c>
      <c r="O16" s="34" t="s">
        <v>18</v>
      </c>
      <c r="P16" s="34" t="s">
        <v>180</v>
      </c>
      <c r="Q16" s="34" t="s">
        <v>25</v>
      </c>
      <c r="R16" s="34" t="s">
        <v>180</v>
      </c>
      <c r="S16" s="34" t="s">
        <v>180</v>
      </c>
      <c r="T16" s="34" t="s">
        <v>180</v>
      </c>
      <c r="U16" s="34" t="s">
        <v>180</v>
      </c>
      <c r="V16" s="34" t="s">
        <v>180</v>
      </c>
      <c r="W16" s="34" t="s">
        <v>180</v>
      </c>
      <c r="X16" s="34" t="s">
        <v>180</v>
      </c>
      <c r="Y16" s="34" t="s">
        <v>180</v>
      </c>
      <c r="Z16" s="34" t="s">
        <v>180</v>
      </c>
      <c r="AA16" s="34" t="s">
        <v>180</v>
      </c>
      <c r="AB16" s="34" t="s">
        <v>180</v>
      </c>
      <c r="AC16" s="34" t="s">
        <v>180</v>
      </c>
      <c r="AD16" s="34" t="s">
        <v>180</v>
      </c>
      <c r="AE16" s="34" t="s">
        <v>31</v>
      </c>
      <c r="AF16" s="34" t="s">
        <v>32</v>
      </c>
      <c r="AG16" s="34" t="s">
        <v>180</v>
      </c>
      <c r="AH16" s="34" t="s">
        <v>29</v>
      </c>
      <c r="AI16" s="34" t="s">
        <v>180</v>
      </c>
      <c r="AJ16" s="34" t="s">
        <v>180</v>
      </c>
      <c r="AK16" s="34" t="s">
        <v>180</v>
      </c>
      <c r="AL16" s="34" t="s">
        <v>180</v>
      </c>
      <c r="AM16" s="34" t="s">
        <v>180</v>
      </c>
      <c r="AN16" s="34" t="s">
        <v>180</v>
      </c>
      <c r="AO16" s="34" t="s">
        <v>180</v>
      </c>
      <c r="AP16" s="34" t="s">
        <v>180</v>
      </c>
      <c r="AQ16" s="34" t="s">
        <v>180</v>
      </c>
      <c r="AR16" s="34" t="s">
        <v>27</v>
      </c>
      <c r="AS16" s="34" t="s">
        <v>180</v>
      </c>
      <c r="AT16" s="34" t="s">
        <v>180</v>
      </c>
      <c r="AU16" s="34" t="s">
        <v>180</v>
      </c>
      <c r="AV16" s="34" t="s">
        <v>180</v>
      </c>
      <c r="AW16" s="34" t="s">
        <v>180</v>
      </c>
      <c r="AX16" s="34" t="s">
        <v>180</v>
      </c>
      <c r="AY16" s="34" t="s">
        <v>33</v>
      </c>
      <c r="AZ16" s="34" t="s">
        <v>180</v>
      </c>
      <c r="BA16" s="34" t="s">
        <v>180</v>
      </c>
    </row>
    <row r="17" spans="1:53" ht="21" customHeight="1">
      <c r="A17" s="34" t="s">
        <v>75</v>
      </c>
      <c r="B17" s="34" t="s">
        <v>18</v>
      </c>
      <c r="C17" s="34" t="s">
        <v>14</v>
      </c>
      <c r="D17" s="36" t="s">
        <v>15</v>
      </c>
      <c r="E17" s="34" t="s">
        <v>17</v>
      </c>
      <c r="F17" s="34" t="s">
        <v>44</v>
      </c>
      <c r="G17" s="34" t="s">
        <v>180</v>
      </c>
      <c r="H17" s="34" t="s">
        <v>180</v>
      </c>
      <c r="I17" s="34" t="s">
        <v>28</v>
      </c>
      <c r="J17" s="34" t="s">
        <v>180</v>
      </c>
      <c r="K17" s="34" t="s">
        <v>180</v>
      </c>
      <c r="L17" s="34" t="s">
        <v>180</v>
      </c>
      <c r="M17" s="34" t="s">
        <v>180</v>
      </c>
      <c r="N17" s="34" t="s">
        <v>57</v>
      </c>
      <c r="O17" s="34" t="s">
        <v>180</v>
      </c>
      <c r="P17" s="34" t="s">
        <v>180</v>
      </c>
      <c r="Q17" s="34" t="s">
        <v>180</v>
      </c>
      <c r="R17" s="34" t="s">
        <v>180</v>
      </c>
      <c r="S17" s="34" t="s">
        <v>180</v>
      </c>
      <c r="T17" s="34" t="s">
        <v>180</v>
      </c>
      <c r="U17" s="34" t="s">
        <v>180</v>
      </c>
      <c r="V17" s="34" t="s">
        <v>180</v>
      </c>
      <c r="W17" s="34" t="s">
        <v>180</v>
      </c>
      <c r="X17" s="34" t="s">
        <v>180</v>
      </c>
      <c r="Y17" s="34" t="s">
        <v>180</v>
      </c>
      <c r="Z17" s="34" t="s">
        <v>16</v>
      </c>
      <c r="AA17" s="34" t="s">
        <v>180</v>
      </c>
      <c r="AB17" s="34" t="s">
        <v>180</v>
      </c>
      <c r="AC17" s="34" t="s">
        <v>180</v>
      </c>
      <c r="AD17" s="34" t="s">
        <v>180</v>
      </c>
      <c r="AE17" s="34" t="s">
        <v>180</v>
      </c>
      <c r="AF17" s="34" t="s">
        <v>180</v>
      </c>
      <c r="AG17" s="34" t="s">
        <v>180</v>
      </c>
      <c r="AH17" s="34" t="s">
        <v>180</v>
      </c>
      <c r="AI17" s="34" t="s">
        <v>180</v>
      </c>
      <c r="AJ17" s="34" t="s">
        <v>180</v>
      </c>
      <c r="AK17" s="34" t="s">
        <v>30</v>
      </c>
      <c r="AL17" s="34" t="s">
        <v>40</v>
      </c>
      <c r="AM17" s="34" t="s">
        <v>34</v>
      </c>
      <c r="AN17" s="34" t="s">
        <v>180</v>
      </c>
      <c r="AO17" s="34" t="s">
        <v>180</v>
      </c>
      <c r="AP17" s="34" t="s">
        <v>180</v>
      </c>
      <c r="AQ17" s="34" t="s">
        <v>180</v>
      </c>
      <c r="AR17" s="34" t="s">
        <v>180</v>
      </c>
      <c r="AS17" s="34" t="s">
        <v>180</v>
      </c>
      <c r="AT17" s="34" t="s">
        <v>180</v>
      </c>
      <c r="AU17" s="34" t="s">
        <v>180</v>
      </c>
      <c r="AV17" s="34" t="s">
        <v>180</v>
      </c>
      <c r="AW17" s="34" t="s">
        <v>21</v>
      </c>
      <c r="AX17" s="34" t="s">
        <v>180</v>
      </c>
      <c r="AY17" s="34" t="s">
        <v>180</v>
      </c>
      <c r="AZ17" s="34" t="s">
        <v>180</v>
      </c>
      <c r="BA17" s="34" t="s">
        <v>180</v>
      </c>
    </row>
    <row r="18" spans="1:53" ht="21" customHeight="1">
      <c r="A18" s="34" t="s">
        <v>76</v>
      </c>
      <c r="B18" s="34" t="s">
        <v>23</v>
      </c>
      <c r="C18" s="34" t="s">
        <v>27</v>
      </c>
      <c r="D18" s="36" t="s">
        <v>52</v>
      </c>
      <c r="E18" s="34" t="s">
        <v>20</v>
      </c>
      <c r="F18" s="34" t="s">
        <v>180</v>
      </c>
      <c r="G18" s="34" t="s">
        <v>44</v>
      </c>
      <c r="H18" s="34" t="s">
        <v>180</v>
      </c>
      <c r="I18" s="34" t="s">
        <v>19</v>
      </c>
      <c r="J18" s="34" t="s">
        <v>14</v>
      </c>
      <c r="K18" s="34" t="s">
        <v>15</v>
      </c>
      <c r="L18" s="34" t="s">
        <v>180</v>
      </c>
      <c r="M18" s="34" t="s">
        <v>180</v>
      </c>
      <c r="N18" s="34" t="s">
        <v>40</v>
      </c>
      <c r="O18" s="34" t="s">
        <v>18</v>
      </c>
      <c r="P18" s="34" t="s">
        <v>25</v>
      </c>
      <c r="Q18" s="34" t="s">
        <v>180</v>
      </c>
      <c r="R18" s="34" t="s">
        <v>180</v>
      </c>
      <c r="S18" s="34" t="s">
        <v>180</v>
      </c>
      <c r="T18" s="34" t="s">
        <v>180</v>
      </c>
      <c r="U18" s="34" t="s">
        <v>180</v>
      </c>
      <c r="V18" s="34" t="s">
        <v>180</v>
      </c>
      <c r="W18" s="34" t="s">
        <v>180</v>
      </c>
      <c r="X18" s="34" t="s">
        <v>180</v>
      </c>
      <c r="Y18" s="34" t="s">
        <v>180</v>
      </c>
      <c r="Z18" s="34" t="s">
        <v>180</v>
      </c>
      <c r="AA18" s="34" t="s">
        <v>24</v>
      </c>
      <c r="AB18" s="34" t="s">
        <v>180</v>
      </c>
      <c r="AC18" s="34" t="s">
        <v>180</v>
      </c>
      <c r="AD18" s="34" t="s">
        <v>180</v>
      </c>
      <c r="AE18" s="34" t="s">
        <v>31</v>
      </c>
      <c r="AF18" s="34" t="s">
        <v>32</v>
      </c>
      <c r="AG18" s="34" t="s">
        <v>29</v>
      </c>
      <c r="AH18" s="34" t="s">
        <v>180</v>
      </c>
      <c r="AI18" s="34" t="s">
        <v>180</v>
      </c>
      <c r="AJ18" s="34" t="s">
        <v>180</v>
      </c>
      <c r="AK18" s="34" t="s">
        <v>180</v>
      </c>
      <c r="AL18" s="34" t="s">
        <v>180</v>
      </c>
      <c r="AM18" s="34" t="s">
        <v>180</v>
      </c>
      <c r="AN18" s="34" t="s">
        <v>36</v>
      </c>
      <c r="AO18" s="34" t="s">
        <v>180</v>
      </c>
      <c r="AP18" s="34" t="s">
        <v>180</v>
      </c>
      <c r="AQ18" s="34" t="s">
        <v>180</v>
      </c>
      <c r="AR18" s="34" t="s">
        <v>180</v>
      </c>
      <c r="AS18" s="34" t="s">
        <v>180</v>
      </c>
      <c r="AT18" s="34" t="s">
        <v>180</v>
      </c>
      <c r="AU18" s="34" t="s">
        <v>180</v>
      </c>
      <c r="AV18" s="34" t="s">
        <v>180</v>
      </c>
      <c r="AW18" s="34" t="s">
        <v>180</v>
      </c>
      <c r="AX18" s="34" t="s">
        <v>180</v>
      </c>
      <c r="AY18" s="34" t="s">
        <v>33</v>
      </c>
      <c r="AZ18" s="34" t="s">
        <v>39</v>
      </c>
      <c r="BA18" s="34" t="s">
        <v>180</v>
      </c>
    </row>
    <row r="19" spans="1:53" ht="21" customHeight="1">
      <c r="A19" s="34" t="s">
        <v>77</v>
      </c>
      <c r="B19" s="34" t="s">
        <v>41</v>
      </c>
      <c r="C19" s="34" t="s">
        <v>137</v>
      </c>
      <c r="D19" s="36" t="s">
        <v>29</v>
      </c>
      <c r="E19" s="34" t="s">
        <v>21</v>
      </c>
      <c r="F19" s="34" t="s">
        <v>180</v>
      </c>
      <c r="G19" s="34" t="s">
        <v>180</v>
      </c>
      <c r="H19" s="34" t="s">
        <v>180</v>
      </c>
      <c r="I19" s="34" t="s">
        <v>57</v>
      </c>
      <c r="J19" s="34" t="s">
        <v>180</v>
      </c>
      <c r="K19" s="34" t="s">
        <v>180</v>
      </c>
      <c r="L19" s="34" t="s">
        <v>180</v>
      </c>
      <c r="M19" s="34" t="s">
        <v>180</v>
      </c>
      <c r="N19" s="34" t="s">
        <v>22</v>
      </c>
      <c r="O19" s="34" t="s">
        <v>180</v>
      </c>
      <c r="P19" s="34" t="s">
        <v>180</v>
      </c>
      <c r="Q19" s="34" t="s">
        <v>180</v>
      </c>
      <c r="R19" s="34" t="s">
        <v>180</v>
      </c>
      <c r="S19" s="34" t="s">
        <v>180</v>
      </c>
      <c r="T19" s="34" t="s">
        <v>180</v>
      </c>
      <c r="U19" s="34" t="s">
        <v>180</v>
      </c>
      <c r="V19" s="34" t="s">
        <v>23</v>
      </c>
      <c r="W19" s="34" t="s">
        <v>180</v>
      </c>
      <c r="X19" s="34" t="s">
        <v>180</v>
      </c>
      <c r="Y19" s="34" t="s">
        <v>180</v>
      </c>
      <c r="Z19" s="34" t="s">
        <v>16</v>
      </c>
      <c r="AA19" s="34" t="s">
        <v>24</v>
      </c>
      <c r="AB19" s="34" t="s">
        <v>180</v>
      </c>
      <c r="AC19" s="34" t="s">
        <v>30</v>
      </c>
      <c r="AD19" s="34" t="s">
        <v>180</v>
      </c>
      <c r="AE19" s="34" t="s">
        <v>180</v>
      </c>
      <c r="AF19" s="34" t="s">
        <v>180</v>
      </c>
      <c r="AG19" s="34" t="s">
        <v>180</v>
      </c>
      <c r="AH19" s="34" t="s">
        <v>180</v>
      </c>
      <c r="AI19" s="34" t="s">
        <v>180</v>
      </c>
      <c r="AJ19" s="34" t="s">
        <v>180</v>
      </c>
      <c r="AK19" s="34" t="s">
        <v>180</v>
      </c>
      <c r="AL19" s="34" t="s">
        <v>180</v>
      </c>
      <c r="AM19" s="34" t="s">
        <v>180</v>
      </c>
      <c r="AN19" s="34" t="s">
        <v>180</v>
      </c>
      <c r="AO19" s="34" t="s">
        <v>180</v>
      </c>
      <c r="AP19" s="34" t="s">
        <v>180</v>
      </c>
      <c r="AQ19" s="34" t="s">
        <v>180</v>
      </c>
      <c r="AR19" s="34" t="s">
        <v>180</v>
      </c>
      <c r="AS19" s="34" t="s">
        <v>28</v>
      </c>
      <c r="AT19" s="34" t="s">
        <v>180</v>
      </c>
      <c r="AU19" s="34" t="s">
        <v>180</v>
      </c>
      <c r="AV19" s="34" t="s">
        <v>17</v>
      </c>
      <c r="AW19" s="34" t="s">
        <v>180</v>
      </c>
      <c r="AX19" s="34" t="s">
        <v>180</v>
      </c>
      <c r="AY19" s="34" t="s">
        <v>180</v>
      </c>
      <c r="AZ19" s="34" t="s">
        <v>180</v>
      </c>
      <c r="BA19" s="34" t="s">
        <v>180</v>
      </c>
    </row>
    <row r="20" spans="1:53" ht="21" customHeight="1">
      <c r="A20" s="34" t="s">
        <v>79</v>
      </c>
      <c r="B20" s="34" t="s">
        <v>19</v>
      </c>
      <c r="C20" s="34" t="s">
        <v>17</v>
      </c>
      <c r="D20" s="36" t="s">
        <v>32</v>
      </c>
      <c r="E20" s="34" t="s">
        <v>30</v>
      </c>
      <c r="F20" s="34" t="s">
        <v>180</v>
      </c>
      <c r="G20" s="34" t="s">
        <v>180</v>
      </c>
      <c r="H20" s="34" t="s">
        <v>180</v>
      </c>
      <c r="I20" s="34" t="s">
        <v>52</v>
      </c>
      <c r="J20" s="34" t="s">
        <v>14</v>
      </c>
      <c r="K20" s="34" t="s">
        <v>180</v>
      </c>
      <c r="L20" s="34" t="s">
        <v>15</v>
      </c>
      <c r="M20" s="34" t="s">
        <v>180</v>
      </c>
      <c r="N20" s="34" t="s">
        <v>57</v>
      </c>
      <c r="O20" s="34" t="s">
        <v>18</v>
      </c>
      <c r="P20" s="34" t="s">
        <v>180</v>
      </c>
      <c r="Q20" s="34" t="s">
        <v>25</v>
      </c>
      <c r="R20" s="34" t="s">
        <v>180</v>
      </c>
      <c r="S20" s="34" t="s">
        <v>180</v>
      </c>
      <c r="T20" s="34" t="s">
        <v>180</v>
      </c>
      <c r="U20" s="34" t="s">
        <v>180</v>
      </c>
      <c r="V20" s="34" t="s">
        <v>180</v>
      </c>
      <c r="W20" s="34" t="s">
        <v>180</v>
      </c>
      <c r="X20" s="34" t="s">
        <v>180</v>
      </c>
      <c r="Y20" s="34" t="s">
        <v>180</v>
      </c>
      <c r="Z20" s="34" t="s">
        <v>180</v>
      </c>
      <c r="AA20" s="34" t="s">
        <v>180</v>
      </c>
      <c r="AB20" s="34" t="s">
        <v>180</v>
      </c>
      <c r="AC20" s="34" t="s">
        <v>180</v>
      </c>
      <c r="AD20" s="34" t="s">
        <v>180</v>
      </c>
      <c r="AE20" s="34" t="s">
        <v>180</v>
      </c>
      <c r="AF20" s="34" t="s">
        <v>180</v>
      </c>
      <c r="AG20" s="34" t="s">
        <v>180</v>
      </c>
      <c r="AH20" s="34" t="s">
        <v>180</v>
      </c>
      <c r="AI20" s="34" t="s">
        <v>180</v>
      </c>
      <c r="AJ20" s="34" t="s">
        <v>29</v>
      </c>
      <c r="AK20" s="34" t="s">
        <v>180</v>
      </c>
      <c r="AL20" s="34" t="s">
        <v>180</v>
      </c>
      <c r="AM20" s="34" t="s">
        <v>34</v>
      </c>
      <c r="AN20" s="34" t="s">
        <v>180</v>
      </c>
      <c r="AO20" s="34" t="s">
        <v>180</v>
      </c>
      <c r="AP20" s="34" t="s">
        <v>180</v>
      </c>
      <c r="AQ20" s="34" t="s">
        <v>180</v>
      </c>
      <c r="AR20" s="34" t="s">
        <v>27</v>
      </c>
      <c r="AS20" s="34" t="s">
        <v>180</v>
      </c>
      <c r="AT20" s="34" t="s">
        <v>180</v>
      </c>
      <c r="AU20" s="34" t="s">
        <v>180</v>
      </c>
      <c r="AV20" s="34" t="s">
        <v>180</v>
      </c>
      <c r="AW20" s="34" t="s">
        <v>180</v>
      </c>
      <c r="AX20" s="34" t="s">
        <v>180</v>
      </c>
      <c r="AY20" s="34" t="s">
        <v>33</v>
      </c>
      <c r="AZ20" s="34" t="s">
        <v>180</v>
      </c>
      <c r="BA20" s="34" t="s">
        <v>180</v>
      </c>
    </row>
    <row r="21" spans="1:53" ht="21" customHeight="1">
      <c r="A21" s="34" t="s">
        <v>80</v>
      </c>
      <c r="B21" s="34" t="s">
        <v>44</v>
      </c>
      <c r="C21" s="34" t="s">
        <v>23</v>
      </c>
      <c r="D21" s="36" t="s">
        <v>26</v>
      </c>
      <c r="E21" s="34" t="s">
        <v>19</v>
      </c>
      <c r="F21" s="34" t="s">
        <v>180</v>
      </c>
      <c r="G21" s="34" t="s">
        <v>180</v>
      </c>
      <c r="H21" s="34" t="s">
        <v>180</v>
      </c>
      <c r="I21" s="34" t="s">
        <v>180</v>
      </c>
      <c r="J21" s="34" t="s">
        <v>180</v>
      </c>
      <c r="K21" s="34" t="s">
        <v>180</v>
      </c>
      <c r="L21" s="34" t="s">
        <v>180</v>
      </c>
      <c r="M21" s="34" t="s">
        <v>180</v>
      </c>
      <c r="N21" s="34" t="s">
        <v>22</v>
      </c>
      <c r="O21" s="34" t="s">
        <v>180</v>
      </c>
      <c r="P21" s="34" t="s">
        <v>180</v>
      </c>
      <c r="Q21" s="34" t="s">
        <v>180</v>
      </c>
      <c r="R21" s="34" t="s">
        <v>180</v>
      </c>
      <c r="S21" s="34" t="s">
        <v>180</v>
      </c>
      <c r="T21" s="34" t="s">
        <v>180</v>
      </c>
      <c r="U21" s="34" t="s">
        <v>180</v>
      </c>
      <c r="V21" s="34" t="s">
        <v>180</v>
      </c>
      <c r="W21" s="34" t="s">
        <v>180</v>
      </c>
      <c r="X21" s="34" t="s">
        <v>180</v>
      </c>
      <c r="Y21" s="34" t="s">
        <v>180</v>
      </c>
      <c r="Z21" s="34" t="s">
        <v>16</v>
      </c>
      <c r="AA21" s="34" t="s">
        <v>180</v>
      </c>
      <c r="AB21" s="34" t="s">
        <v>180</v>
      </c>
      <c r="AC21" s="34" t="s">
        <v>180</v>
      </c>
      <c r="AD21" s="34" t="s">
        <v>180</v>
      </c>
      <c r="AE21" s="34" t="s">
        <v>180</v>
      </c>
      <c r="AF21" s="34" t="s">
        <v>180</v>
      </c>
      <c r="AG21" s="34" t="s">
        <v>180</v>
      </c>
      <c r="AH21" s="34" t="s">
        <v>180</v>
      </c>
      <c r="AI21" s="34" t="s">
        <v>180</v>
      </c>
      <c r="AJ21" s="34" t="s">
        <v>180</v>
      </c>
      <c r="AK21" s="34" t="s">
        <v>180</v>
      </c>
      <c r="AL21" s="34" t="s">
        <v>180</v>
      </c>
      <c r="AM21" s="34" t="s">
        <v>180</v>
      </c>
      <c r="AN21" s="34" t="s">
        <v>180</v>
      </c>
      <c r="AO21" s="34" t="s">
        <v>180</v>
      </c>
      <c r="AP21" s="34" t="s">
        <v>180</v>
      </c>
      <c r="AQ21" s="34" t="s">
        <v>180</v>
      </c>
      <c r="AR21" s="34" t="s">
        <v>180</v>
      </c>
      <c r="AS21" s="34" t="s">
        <v>180</v>
      </c>
      <c r="AT21" s="34" t="s">
        <v>180</v>
      </c>
      <c r="AU21" s="34" t="s">
        <v>180</v>
      </c>
      <c r="AV21" s="34" t="s">
        <v>180</v>
      </c>
      <c r="AW21" s="34" t="s">
        <v>180</v>
      </c>
      <c r="AX21" s="34" t="s">
        <v>21</v>
      </c>
      <c r="AY21" s="34" t="s">
        <v>180</v>
      </c>
      <c r="AZ21" s="34" t="s">
        <v>180</v>
      </c>
      <c r="BA21" s="34" t="s">
        <v>180</v>
      </c>
    </row>
    <row r="22" spans="1:53" ht="21" customHeight="1">
      <c r="A22" s="34" t="s">
        <v>81</v>
      </c>
      <c r="B22" s="34" t="s">
        <v>28</v>
      </c>
      <c r="C22" s="34" t="s">
        <v>137</v>
      </c>
      <c r="D22" s="36" t="s">
        <v>33</v>
      </c>
      <c r="E22" s="34" t="s">
        <v>25</v>
      </c>
      <c r="F22" s="34" t="s">
        <v>180</v>
      </c>
      <c r="G22" s="34" t="s">
        <v>35</v>
      </c>
      <c r="H22" s="34" t="s">
        <v>52</v>
      </c>
      <c r="I22" s="34" t="s">
        <v>57</v>
      </c>
      <c r="J22" s="34" t="s">
        <v>14</v>
      </c>
      <c r="K22" s="34" t="s">
        <v>180</v>
      </c>
      <c r="L22" s="34" t="s">
        <v>180</v>
      </c>
      <c r="M22" s="34" t="s">
        <v>180</v>
      </c>
      <c r="N22" s="34" t="s">
        <v>15</v>
      </c>
      <c r="O22" s="34" t="s">
        <v>18</v>
      </c>
      <c r="P22" s="34" t="s">
        <v>180</v>
      </c>
      <c r="Q22" s="34" t="s">
        <v>180</v>
      </c>
      <c r="R22" s="34" t="s">
        <v>180</v>
      </c>
      <c r="S22" s="34" t="s">
        <v>19</v>
      </c>
      <c r="T22" s="34" t="s">
        <v>180</v>
      </c>
      <c r="U22" s="34" t="s">
        <v>180</v>
      </c>
      <c r="V22" s="34" t="s">
        <v>180</v>
      </c>
      <c r="W22" s="34" t="s">
        <v>180</v>
      </c>
      <c r="X22" s="34" t="s">
        <v>180</v>
      </c>
      <c r="Y22" s="34" t="s">
        <v>180</v>
      </c>
      <c r="Z22" s="34" t="s">
        <v>16</v>
      </c>
      <c r="AA22" s="34" t="s">
        <v>180</v>
      </c>
      <c r="AB22" s="34" t="s">
        <v>180</v>
      </c>
      <c r="AC22" s="34" t="s">
        <v>180</v>
      </c>
      <c r="AD22" s="34" t="s">
        <v>180</v>
      </c>
      <c r="AE22" s="34" t="s">
        <v>31</v>
      </c>
      <c r="AF22" s="34" t="s">
        <v>32</v>
      </c>
      <c r="AG22" s="34" t="s">
        <v>180</v>
      </c>
      <c r="AH22" s="34" t="s">
        <v>180</v>
      </c>
      <c r="AI22" s="34" t="s">
        <v>29</v>
      </c>
      <c r="AJ22" s="34" t="s">
        <v>180</v>
      </c>
      <c r="AK22" s="34" t="s">
        <v>180</v>
      </c>
      <c r="AL22" s="34" t="s">
        <v>40</v>
      </c>
      <c r="AM22" s="34" t="s">
        <v>180</v>
      </c>
      <c r="AN22" s="34" t="s">
        <v>180</v>
      </c>
      <c r="AO22" s="34" t="s">
        <v>180</v>
      </c>
      <c r="AP22" s="34" t="s">
        <v>180</v>
      </c>
      <c r="AQ22" s="34" t="s">
        <v>180</v>
      </c>
      <c r="AR22" s="34" t="s">
        <v>180</v>
      </c>
      <c r="AS22" s="34" t="s">
        <v>180</v>
      </c>
      <c r="AT22" s="34" t="s">
        <v>180</v>
      </c>
      <c r="AU22" s="34" t="s">
        <v>180</v>
      </c>
      <c r="AV22" s="34" t="s">
        <v>180</v>
      </c>
      <c r="AW22" s="34" t="s">
        <v>180</v>
      </c>
      <c r="AX22" s="34" t="s">
        <v>180</v>
      </c>
      <c r="AY22" s="34" t="s">
        <v>24</v>
      </c>
      <c r="AZ22" s="34" t="s">
        <v>180</v>
      </c>
      <c r="BA22" s="34" t="s">
        <v>180</v>
      </c>
    </row>
    <row r="23" spans="1:53" ht="21" customHeight="1">
      <c r="A23" s="34" t="s">
        <v>82</v>
      </c>
      <c r="B23" s="34" t="s">
        <v>23</v>
      </c>
      <c r="C23" s="34" t="s">
        <v>26</v>
      </c>
      <c r="D23" s="36" t="s">
        <v>22</v>
      </c>
      <c r="E23" s="34" t="s">
        <v>27</v>
      </c>
      <c r="F23" s="34" t="s">
        <v>180</v>
      </c>
      <c r="G23" s="34" t="s">
        <v>44</v>
      </c>
      <c r="H23" s="34" t="s">
        <v>180</v>
      </c>
      <c r="I23" s="34" t="s">
        <v>180</v>
      </c>
      <c r="J23" s="34" t="s">
        <v>180</v>
      </c>
      <c r="K23" s="34" t="s">
        <v>180</v>
      </c>
      <c r="L23" s="34" t="s">
        <v>180</v>
      </c>
      <c r="M23" s="34" t="s">
        <v>180</v>
      </c>
      <c r="N23" s="34" t="s">
        <v>180</v>
      </c>
      <c r="O23" s="34" t="s">
        <v>180</v>
      </c>
      <c r="P23" s="34" t="s">
        <v>180</v>
      </c>
      <c r="Q23" s="34" t="s">
        <v>180</v>
      </c>
      <c r="R23" s="34" t="s">
        <v>180</v>
      </c>
      <c r="S23" s="34" t="s">
        <v>180</v>
      </c>
      <c r="T23" s="34" t="s">
        <v>180</v>
      </c>
      <c r="U23" s="34" t="s">
        <v>180</v>
      </c>
      <c r="V23" s="34" t="s">
        <v>180</v>
      </c>
      <c r="W23" s="34" t="s">
        <v>180</v>
      </c>
      <c r="X23" s="34" t="s">
        <v>180</v>
      </c>
      <c r="Y23" s="34" t="s">
        <v>180</v>
      </c>
      <c r="Z23" s="34" t="s">
        <v>180</v>
      </c>
      <c r="AA23" s="34" t="s">
        <v>180</v>
      </c>
      <c r="AB23" s="34" t="s">
        <v>180</v>
      </c>
      <c r="AC23" s="34" t="s">
        <v>30</v>
      </c>
      <c r="AD23" s="34" t="s">
        <v>180</v>
      </c>
      <c r="AE23" s="34" t="s">
        <v>180</v>
      </c>
      <c r="AF23" s="34" t="s">
        <v>180</v>
      </c>
      <c r="AG23" s="34" t="s">
        <v>180</v>
      </c>
      <c r="AH23" s="34" t="s">
        <v>180</v>
      </c>
      <c r="AI23" s="34" t="s">
        <v>180</v>
      </c>
      <c r="AJ23" s="34" t="s">
        <v>180</v>
      </c>
      <c r="AK23" s="34" t="s">
        <v>180</v>
      </c>
      <c r="AL23" s="34" t="s">
        <v>180</v>
      </c>
      <c r="AM23" s="34" t="s">
        <v>34</v>
      </c>
      <c r="AN23" s="34" t="s">
        <v>180</v>
      </c>
      <c r="AO23" s="34" t="s">
        <v>180</v>
      </c>
      <c r="AP23" s="34" t="s">
        <v>180</v>
      </c>
      <c r="AQ23" s="34" t="s">
        <v>180</v>
      </c>
      <c r="AR23" s="34" t="s">
        <v>180</v>
      </c>
      <c r="AS23" s="34" t="s">
        <v>180</v>
      </c>
      <c r="AT23" s="34" t="s">
        <v>180</v>
      </c>
      <c r="AU23" s="34" t="s">
        <v>17</v>
      </c>
      <c r="AV23" s="34" t="s">
        <v>180</v>
      </c>
      <c r="AW23" s="34" t="s">
        <v>21</v>
      </c>
      <c r="AX23" s="34" t="s">
        <v>180</v>
      </c>
      <c r="AY23" s="34" t="s">
        <v>180</v>
      </c>
      <c r="AZ23" s="34" t="s">
        <v>180</v>
      </c>
      <c r="BA23" s="34" t="s">
        <v>180</v>
      </c>
    </row>
    <row r="24" spans="1:53" ht="21" customHeight="1">
      <c r="A24" s="34" t="s">
        <v>131</v>
      </c>
      <c r="B24" s="34" t="s">
        <v>16</v>
      </c>
      <c r="C24" s="34" t="s">
        <v>28</v>
      </c>
      <c r="D24" s="36" t="s">
        <v>137</v>
      </c>
      <c r="E24" s="34" t="s">
        <v>52</v>
      </c>
      <c r="F24" s="34" t="s">
        <v>44</v>
      </c>
      <c r="G24" s="34" t="s">
        <v>180</v>
      </c>
      <c r="H24" s="34" t="s">
        <v>180</v>
      </c>
      <c r="I24" s="34" t="s">
        <v>57</v>
      </c>
      <c r="J24" s="34" t="s">
        <v>14</v>
      </c>
      <c r="K24" s="34" t="s">
        <v>180</v>
      </c>
      <c r="L24" s="34" t="s">
        <v>180</v>
      </c>
      <c r="M24" s="34" t="s">
        <v>180</v>
      </c>
      <c r="N24" s="34" t="s">
        <v>22</v>
      </c>
      <c r="O24" s="34" t="s">
        <v>18</v>
      </c>
      <c r="P24" s="34" t="s">
        <v>180</v>
      </c>
      <c r="Q24" s="34" t="s">
        <v>25</v>
      </c>
      <c r="R24" s="34" t="s">
        <v>180</v>
      </c>
      <c r="S24" s="34" t="s">
        <v>180</v>
      </c>
      <c r="T24" s="34" t="s">
        <v>180</v>
      </c>
      <c r="U24" s="34" t="s">
        <v>180</v>
      </c>
      <c r="V24" s="34" t="s">
        <v>180</v>
      </c>
      <c r="W24" s="34" t="s">
        <v>180</v>
      </c>
      <c r="X24" s="34" t="s">
        <v>180</v>
      </c>
      <c r="Y24" s="34" t="s">
        <v>180</v>
      </c>
      <c r="Z24" s="34" t="s">
        <v>180</v>
      </c>
      <c r="AA24" s="34" t="s">
        <v>180</v>
      </c>
      <c r="AB24" s="34" t="s">
        <v>180</v>
      </c>
      <c r="AC24" s="34" t="s">
        <v>24</v>
      </c>
      <c r="AD24" s="34" t="s">
        <v>180</v>
      </c>
      <c r="AE24" s="34" t="s">
        <v>31</v>
      </c>
      <c r="AF24" s="34" t="s">
        <v>32</v>
      </c>
      <c r="AG24" s="34" t="s">
        <v>180</v>
      </c>
      <c r="AH24" s="34" t="s">
        <v>29</v>
      </c>
      <c r="AI24" s="34" t="s">
        <v>180</v>
      </c>
      <c r="AJ24" s="34" t="s">
        <v>180</v>
      </c>
      <c r="AK24" s="34" t="s">
        <v>180</v>
      </c>
      <c r="AL24" s="34" t="s">
        <v>40</v>
      </c>
      <c r="AM24" s="34" t="s">
        <v>180</v>
      </c>
      <c r="AN24" s="34" t="s">
        <v>180</v>
      </c>
      <c r="AO24" s="34" t="s">
        <v>180</v>
      </c>
      <c r="AP24" s="34" t="s">
        <v>180</v>
      </c>
      <c r="AQ24" s="34" t="s">
        <v>180</v>
      </c>
      <c r="AR24" s="34" t="s">
        <v>27</v>
      </c>
      <c r="AS24" s="34" t="s">
        <v>180</v>
      </c>
      <c r="AT24" s="34" t="s">
        <v>180</v>
      </c>
      <c r="AU24" s="34" t="s">
        <v>180</v>
      </c>
      <c r="AV24" s="34" t="s">
        <v>180</v>
      </c>
      <c r="AW24" s="34" t="s">
        <v>180</v>
      </c>
      <c r="AX24" s="34" t="s">
        <v>180</v>
      </c>
      <c r="AY24" s="34" t="s">
        <v>33</v>
      </c>
      <c r="AZ24" s="34" t="s">
        <v>180</v>
      </c>
      <c r="BA24" s="34" t="s">
        <v>180</v>
      </c>
    </row>
    <row r="25" spans="1:53" ht="21" customHeight="1">
      <c r="A25" s="34" t="s">
        <v>83</v>
      </c>
      <c r="B25" s="34" t="s">
        <v>31</v>
      </c>
      <c r="C25" s="34" t="s">
        <v>30</v>
      </c>
      <c r="D25" s="36" t="s">
        <v>29</v>
      </c>
      <c r="E25" s="34" t="s">
        <v>32</v>
      </c>
      <c r="F25" s="34" t="s">
        <v>180</v>
      </c>
      <c r="G25" s="34" t="s">
        <v>44</v>
      </c>
      <c r="H25" s="34" t="s">
        <v>180</v>
      </c>
      <c r="I25" s="34" t="s">
        <v>28</v>
      </c>
      <c r="J25" s="34" t="s">
        <v>180</v>
      </c>
      <c r="K25" s="34" t="s">
        <v>180</v>
      </c>
      <c r="L25" s="34" t="s">
        <v>180</v>
      </c>
      <c r="M25" s="34" t="s">
        <v>15</v>
      </c>
      <c r="N25" s="34" t="s">
        <v>40</v>
      </c>
      <c r="O25" s="34" t="s">
        <v>180</v>
      </c>
      <c r="P25" s="34" t="s">
        <v>180</v>
      </c>
      <c r="Q25" s="34" t="s">
        <v>180</v>
      </c>
      <c r="R25" s="34" t="s">
        <v>180</v>
      </c>
      <c r="S25" s="34" t="s">
        <v>180</v>
      </c>
      <c r="T25" s="34" t="s">
        <v>180</v>
      </c>
      <c r="U25" s="34" t="s">
        <v>180</v>
      </c>
      <c r="V25" s="34" t="s">
        <v>180</v>
      </c>
      <c r="W25" s="34" t="s">
        <v>180</v>
      </c>
      <c r="X25" s="34" t="s">
        <v>180</v>
      </c>
      <c r="Y25" s="34" t="s">
        <v>23</v>
      </c>
      <c r="Z25" s="34" t="s">
        <v>180</v>
      </c>
      <c r="AA25" s="34" t="s">
        <v>180</v>
      </c>
      <c r="AB25" s="34" t="s">
        <v>180</v>
      </c>
      <c r="AC25" s="34" t="s">
        <v>180</v>
      </c>
      <c r="AD25" s="34" t="s">
        <v>180</v>
      </c>
      <c r="AE25" s="34" t="s">
        <v>180</v>
      </c>
      <c r="AF25" s="34" t="s">
        <v>180</v>
      </c>
      <c r="AG25" s="34" t="s">
        <v>180</v>
      </c>
      <c r="AH25" s="34" t="s">
        <v>180</v>
      </c>
      <c r="AI25" s="34" t="s">
        <v>180</v>
      </c>
      <c r="AJ25" s="34" t="s">
        <v>180</v>
      </c>
      <c r="AK25" s="34" t="s">
        <v>180</v>
      </c>
      <c r="AL25" s="34" t="s">
        <v>180</v>
      </c>
      <c r="AM25" s="34" t="s">
        <v>180</v>
      </c>
      <c r="AN25" s="34" t="s">
        <v>36</v>
      </c>
      <c r="AO25" s="34" t="s">
        <v>180</v>
      </c>
      <c r="AP25" s="34" t="s">
        <v>180</v>
      </c>
      <c r="AQ25" s="34" t="s">
        <v>180</v>
      </c>
      <c r="AR25" s="34" t="s">
        <v>180</v>
      </c>
      <c r="AS25" s="34" t="s">
        <v>180</v>
      </c>
      <c r="AT25" s="34" t="s">
        <v>180</v>
      </c>
      <c r="AU25" s="34" t="s">
        <v>180</v>
      </c>
      <c r="AV25" s="34" t="s">
        <v>17</v>
      </c>
      <c r="AW25" s="34" t="s">
        <v>180</v>
      </c>
      <c r="AX25" s="34" t="s">
        <v>21</v>
      </c>
      <c r="AY25" s="34" t="s">
        <v>180</v>
      </c>
      <c r="AZ25" s="34" t="s">
        <v>39</v>
      </c>
      <c r="BA25" s="34" t="s">
        <v>180</v>
      </c>
    </row>
    <row r="26" spans="1:53" ht="21" customHeight="1">
      <c r="A26" s="34" t="s">
        <v>78</v>
      </c>
      <c r="B26" s="34" t="s">
        <v>17</v>
      </c>
      <c r="C26" s="34" t="s">
        <v>18</v>
      </c>
      <c r="D26" s="36" t="s">
        <v>14</v>
      </c>
      <c r="E26" s="34" t="s">
        <v>15</v>
      </c>
      <c r="F26" s="34" t="s">
        <v>180</v>
      </c>
      <c r="G26" s="34" t="s">
        <v>180</v>
      </c>
      <c r="H26" s="34" t="s">
        <v>19</v>
      </c>
      <c r="I26" s="34" t="s">
        <v>57</v>
      </c>
      <c r="J26" s="34" t="s">
        <v>180</v>
      </c>
      <c r="K26" s="34" t="s">
        <v>180</v>
      </c>
      <c r="L26" s="34" t="s">
        <v>180</v>
      </c>
      <c r="M26" s="34" t="s">
        <v>180</v>
      </c>
      <c r="N26" s="34" t="s">
        <v>22</v>
      </c>
      <c r="O26" s="34" t="s">
        <v>180</v>
      </c>
      <c r="P26" s="34" t="s">
        <v>25</v>
      </c>
      <c r="Q26" s="34" t="s">
        <v>180</v>
      </c>
      <c r="R26" s="34" t="s">
        <v>180</v>
      </c>
      <c r="S26" s="34" t="s">
        <v>180</v>
      </c>
      <c r="T26" s="34" t="s">
        <v>180</v>
      </c>
      <c r="U26" s="34" t="s">
        <v>180</v>
      </c>
      <c r="V26" s="34" t="s">
        <v>180</v>
      </c>
      <c r="W26" s="34" t="s">
        <v>180</v>
      </c>
      <c r="X26" s="34" t="s">
        <v>180</v>
      </c>
      <c r="Y26" s="34" t="s">
        <v>180</v>
      </c>
      <c r="Z26" s="34" t="s">
        <v>16</v>
      </c>
      <c r="AA26" s="34" t="s">
        <v>24</v>
      </c>
      <c r="AB26" s="34" t="s">
        <v>180</v>
      </c>
      <c r="AC26" s="34" t="s">
        <v>180</v>
      </c>
      <c r="AD26" s="34" t="s">
        <v>180</v>
      </c>
      <c r="AE26" s="34" t="s">
        <v>180</v>
      </c>
      <c r="AF26" s="34" t="s">
        <v>180</v>
      </c>
      <c r="AG26" s="34" t="s">
        <v>180</v>
      </c>
      <c r="AH26" s="34" t="s">
        <v>180</v>
      </c>
      <c r="AI26" s="34" t="s">
        <v>180</v>
      </c>
      <c r="AJ26" s="34" t="s">
        <v>180</v>
      </c>
      <c r="AK26" s="34" t="s">
        <v>180</v>
      </c>
      <c r="AL26" s="34" t="s">
        <v>180</v>
      </c>
      <c r="AM26" s="34" t="s">
        <v>34</v>
      </c>
      <c r="AN26" s="34" t="s">
        <v>180</v>
      </c>
      <c r="AO26" s="34" t="s">
        <v>180</v>
      </c>
      <c r="AP26" s="34" t="s">
        <v>180</v>
      </c>
      <c r="AQ26" s="34" t="s">
        <v>27</v>
      </c>
      <c r="AR26" s="34" t="s">
        <v>180</v>
      </c>
      <c r="AS26" s="34" t="s">
        <v>180</v>
      </c>
      <c r="AT26" s="34" t="s">
        <v>180</v>
      </c>
      <c r="AU26" s="34" t="s">
        <v>180</v>
      </c>
      <c r="AV26" s="34" t="s">
        <v>180</v>
      </c>
      <c r="AW26" s="34" t="s">
        <v>180</v>
      </c>
      <c r="AX26" s="34" t="s">
        <v>180</v>
      </c>
      <c r="AY26" s="34" t="s">
        <v>33</v>
      </c>
      <c r="AZ26" s="34" t="s">
        <v>180</v>
      </c>
      <c r="BA26" s="34" t="s">
        <v>180</v>
      </c>
    </row>
    <row r="27" spans="1:53" ht="21" customHeight="1">
      <c r="A27" s="34" t="s">
        <v>84</v>
      </c>
      <c r="B27" s="34" t="s">
        <v>21</v>
      </c>
      <c r="C27" s="34" t="s">
        <v>137</v>
      </c>
      <c r="D27" s="36" t="s">
        <v>41</v>
      </c>
      <c r="E27" s="34" t="s">
        <v>44</v>
      </c>
      <c r="F27" s="34" t="s">
        <v>180</v>
      </c>
      <c r="G27" s="34" t="s">
        <v>180</v>
      </c>
      <c r="H27" s="34" t="s">
        <v>180</v>
      </c>
      <c r="I27" s="34" t="s">
        <v>52</v>
      </c>
      <c r="J27" s="34" t="s">
        <v>180</v>
      </c>
      <c r="K27" s="34" t="s">
        <v>180</v>
      </c>
      <c r="L27" s="34" t="s">
        <v>180</v>
      </c>
      <c r="M27" s="34" t="s">
        <v>180</v>
      </c>
      <c r="N27" s="34" t="s">
        <v>22</v>
      </c>
      <c r="O27" s="34" t="s">
        <v>180</v>
      </c>
      <c r="P27" s="34" t="s">
        <v>180</v>
      </c>
      <c r="Q27" s="34" t="s">
        <v>180</v>
      </c>
      <c r="R27" s="34" t="s">
        <v>180</v>
      </c>
      <c r="S27" s="34" t="s">
        <v>180</v>
      </c>
      <c r="T27" s="34" t="s">
        <v>180</v>
      </c>
      <c r="U27" s="34" t="s">
        <v>180</v>
      </c>
      <c r="V27" s="34" t="s">
        <v>23</v>
      </c>
      <c r="W27" s="34" t="s">
        <v>180</v>
      </c>
      <c r="X27" s="34" t="s">
        <v>180</v>
      </c>
      <c r="Y27" s="34" t="s">
        <v>180</v>
      </c>
      <c r="Z27" s="34" t="s">
        <v>180</v>
      </c>
      <c r="AA27" s="34" t="s">
        <v>180</v>
      </c>
      <c r="AB27" s="34" t="s">
        <v>180</v>
      </c>
      <c r="AC27" s="34" t="s">
        <v>180</v>
      </c>
      <c r="AD27" s="34" t="s">
        <v>180</v>
      </c>
      <c r="AE27" s="34" t="s">
        <v>180</v>
      </c>
      <c r="AF27" s="34" t="s">
        <v>180</v>
      </c>
      <c r="AG27" s="34" t="s">
        <v>180</v>
      </c>
      <c r="AH27" s="34" t="s">
        <v>180</v>
      </c>
      <c r="AI27" s="34" t="s">
        <v>180</v>
      </c>
      <c r="AJ27" s="34" t="s">
        <v>180</v>
      </c>
      <c r="AK27" s="34" t="s">
        <v>180</v>
      </c>
      <c r="AL27" s="34" t="s">
        <v>180</v>
      </c>
      <c r="AM27" s="34" t="s">
        <v>180</v>
      </c>
      <c r="AN27" s="34" t="s">
        <v>180</v>
      </c>
      <c r="AO27" s="34" t="s">
        <v>180</v>
      </c>
      <c r="AP27" s="34" t="s">
        <v>180</v>
      </c>
      <c r="AQ27" s="34" t="s">
        <v>180</v>
      </c>
      <c r="AR27" s="34" t="s">
        <v>180</v>
      </c>
      <c r="AS27" s="34" t="s">
        <v>180</v>
      </c>
      <c r="AT27" s="34" t="s">
        <v>180</v>
      </c>
      <c r="AU27" s="34" t="s">
        <v>180</v>
      </c>
      <c r="AV27" s="34" t="s">
        <v>180</v>
      </c>
      <c r="AW27" s="34" t="s">
        <v>180</v>
      </c>
      <c r="AX27" s="34" t="s">
        <v>180</v>
      </c>
      <c r="AY27" s="34" t="s">
        <v>180</v>
      </c>
      <c r="AZ27" s="34" t="s">
        <v>180</v>
      </c>
      <c r="BA27" s="34" t="s">
        <v>180</v>
      </c>
    </row>
    <row r="28" spans="1:53" ht="21" customHeight="1">
      <c r="A28" s="34" t="s">
        <v>132</v>
      </c>
      <c r="B28" s="34" t="s">
        <v>137</v>
      </c>
      <c r="C28" s="34" t="s">
        <v>37</v>
      </c>
      <c r="D28" s="36" t="s">
        <v>53</v>
      </c>
      <c r="E28" s="34" t="s">
        <v>38</v>
      </c>
      <c r="F28" s="34" t="s">
        <v>44</v>
      </c>
      <c r="G28" s="34" t="s">
        <v>35</v>
      </c>
      <c r="H28" s="34" t="s">
        <v>52</v>
      </c>
      <c r="I28" s="34" t="s">
        <v>57</v>
      </c>
      <c r="J28" s="34" t="s">
        <v>14</v>
      </c>
      <c r="K28" s="34" t="s">
        <v>180</v>
      </c>
      <c r="L28" s="34" t="s">
        <v>15</v>
      </c>
      <c r="M28" s="34" t="s">
        <v>19</v>
      </c>
      <c r="N28" s="34" t="s">
        <v>22</v>
      </c>
      <c r="O28" s="34" t="s">
        <v>18</v>
      </c>
      <c r="P28" s="34" t="s">
        <v>180</v>
      </c>
      <c r="Q28" s="34" t="s">
        <v>25</v>
      </c>
      <c r="R28" s="34" t="s">
        <v>180</v>
      </c>
      <c r="S28" s="34" t="s">
        <v>180</v>
      </c>
      <c r="T28" s="34" t="s">
        <v>20</v>
      </c>
      <c r="U28" s="34" t="s">
        <v>26</v>
      </c>
      <c r="V28" s="34" t="s">
        <v>180</v>
      </c>
      <c r="W28" s="34" t="s">
        <v>23</v>
      </c>
      <c r="X28" s="34" t="s">
        <v>180</v>
      </c>
      <c r="Y28" s="34" t="s">
        <v>180</v>
      </c>
      <c r="Z28" s="34" t="s">
        <v>16</v>
      </c>
      <c r="AA28" s="34" t="s">
        <v>180</v>
      </c>
      <c r="AB28" s="34" t="s">
        <v>24</v>
      </c>
      <c r="AC28" s="34" t="s">
        <v>180</v>
      </c>
      <c r="AD28" s="34" t="s">
        <v>180</v>
      </c>
      <c r="AE28" s="34" t="s">
        <v>31</v>
      </c>
      <c r="AF28" s="34" t="s">
        <v>32</v>
      </c>
      <c r="AG28" s="34" t="s">
        <v>29</v>
      </c>
      <c r="AH28" s="34" t="s">
        <v>180</v>
      </c>
      <c r="AI28" s="34" t="s">
        <v>180</v>
      </c>
      <c r="AJ28" s="34" t="s">
        <v>180</v>
      </c>
      <c r="AK28" s="34" t="s">
        <v>30</v>
      </c>
      <c r="AL28" s="34" t="s">
        <v>40</v>
      </c>
      <c r="AM28" s="34" t="s">
        <v>34</v>
      </c>
      <c r="AN28" s="34" t="s">
        <v>36</v>
      </c>
      <c r="AO28" s="34" t="s">
        <v>41</v>
      </c>
      <c r="AP28" s="34" t="s">
        <v>180</v>
      </c>
      <c r="AQ28" s="34" t="s">
        <v>180</v>
      </c>
      <c r="AR28" s="34" t="s">
        <v>27</v>
      </c>
      <c r="AS28" s="34" t="s">
        <v>28</v>
      </c>
      <c r="AT28" s="34" t="s">
        <v>17</v>
      </c>
      <c r="AU28" s="34" t="s">
        <v>180</v>
      </c>
      <c r="AV28" s="34" t="s">
        <v>180</v>
      </c>
      <c r="AW28" s="34" t="s">
        <v>21</v>
      </c>
      <c r="AX28" s="34" t="s">
        <v>180</v>
      </c>
      <c r="AY28" s="34" t="s">
        <v>33</v>
      </c>
      <c r="AZ28" s="34" t="s">
        <v>39</v>
      </c>
      <c r="BA28" s="34" t="s">
        <v>180</v>
      </c>
    </row>
    <row r="29" spans="1:53" ht="21" customHeight="1">
      <c r="A29" s="34" t="s">
        <v>85</v>
      </c>
      <c r="B29" s="34" t="s">
        <v>33</v>
      </c>
      <c r="C29" s="34" t="s">
        <v>41</v>
      </c>
      <c r="D29" s="36" t="s">
        <v>24</v>
      </c>
      <c r="E29" s="34" t="s">
        <v>29</v>
      </c>
      <c r="F29" s="34" t="s">
        <v>180</v>
      </c>
      <c r="G29" s="34" t="s">
        <v>180</v>
      </c>
      <c r="H29" s="34" t="s">
        <v>180</v>
      </c>
      <c r="I29" s="34" t="s">
        <v>28</v>
      </c>
      <c r="J29" s="34" t="s">
        <v>180</v>
      </c>
      <c r="K29" s="34" t="s">
        <v>180</v>
      </c>
      <c r="L29" s="34" t="s">
        <v>180</v>
      </c>
      <c r="M29" s="34" t="s">
        <v>180</v>
      </c>
      <c r="N29" s="34" t="s">
        <v>180</v>
      </c>
      <c r="O29" s="34" t="s">
        <v>180</v>
      </c>
      <c r="P29" s="34" t="s">
        <v>180</v>
      </c>
      <c r="Q29" s="34" t="s">
        <v>180</v>
      </c>
      <c r="R29" s="34" t="s">
        <v>180</v>
      </c>
      <c r="S29" s="34" t="s">
        <v>180</v>
      </c>
      <c r="T29" s="34" t="s">
        <v>180</v>
      </c>
      <c r="U29" s="34" t="s">
        <v>180</v>
      </c>
      <c r="V29" s="34" t="s">
        <v>180</v>
      </c>
      <c r="W29" s="34" t="s">
        <v>180</v>
      </c>
      <c r="X29" s="34" t="s">
        <v>180</v>
      </c>
      <c r="Y29" s="34" t="s">
        <v>180</v>
      </c>
      <c r="Z29" s="34" t="s">
        <v>180</v>
      </c>
      <c r="AA29" s="34" t="s">
        <v>180</v>
      </c>
      <c r="AB29" s="34" t="s">
        <v>180</v>
      </c>
      <c r="AC29" s="34" t="s">
        <v>180</v>
      </c>
      <c r="AD29" s="34" t="s">
        <v>180</v>
      </c>
      <c r="AE29" s="34" t="s">
        <v>180</v>
      </c>
      <c r="AF29" s="34" t="s">
        <v>180</v>
      </c>
      <c r="AG29" s="34" t="s">
        <v>180</v>
      </c>
      <c r="AH29" s="34" t="s">
        <v>180</v>
      </c>
      <c r="AI29" s="34" t="s">
        <v>180</v>
      </c>
      <c r="AJ29" s="34" t="s">
        <v>180</v>
      </c>
      <c r="AK29" s="34" t="s">
        <v>180</v>
      </c>
      <c r="AL29" s="34" t="s">
        <v>180</v>
      </c>
      <c r="AM29" s="34" t="s">
        <v>180</v>
      </c>
      <c r="AN29" s="34" t="s">
        <v>180</v>
      </c>
      <c r="AO29" s="34" t="s">
        <v>180</v>
      </c>
      <c r="AP29" s="34" t="s">
        <v>180</v>
      </c>
      <c r="AQ29" s="34" t="s">
        <v>180</v>
      </c>
      <c r="AR29" s="34" t="s">
        <v>180</v>
      </c>
      <c r="AS29" s="34" t="s">
        <v>180</v>
      </c>
      <c r="AT29" s="34" t="s">
        <v>180</v>
      </c>
      <c r="AU29" s="34" t="s">
        <v>180</v>
      </c>
      <c r="AV29" s="34" t="s">
        <v>180</v>
      </c>
      <c r="AW29" s="34" t="s">
        <v>180</v>
      </c>
      <c r="AX29" s="34" t="s">
        <v>180</v>
      </c>
      <c r="AY29" s="34" t="s">
        <v>180</v>
      </c>
      <c r="AZ29" s="34" t="s">
        <v>180</v>
      </c>
      <c r="BA29" s="34" t="s">
        <v>180</v>
      </c>
    </row>
    <row r="30" spans="1:53" ht="21" customHeight="1">
      <c r="A30" s="34" t="s">
        <v>86</v>
      </c>
      <c r="B30" s="34" t="s">
        <v>27</v>
      </c>
      <c r="C30" s="34" t="s">
        <v>20</v>
      </c>
      <c r="D30" s="36" t="s">
        <v>25</v>
      </c>
      <c r="E30" s="34" t="s">
        <v>22</v>
      </c>
      <c r="F30" s="34" t="s">
        <v>180</v>
      </c>
      <c r="G30" s="34" t="s">
        <v>180</v>
      </c>
      <c r="H30" s="34" t="s">
        <v>180</v>
      </c>
      <c r="I30" s="34" t="s">
        <v>180</v>
      </c>
      <c r="J30" s="34" t="s">
        <v>14</v>
      </c>
      <c r="K30" s="34" t="s">
        <v>180</v>
      </c>
      <c r="L30" s="34" t="s">
        <v>180</v>
      </c>
      <c r="M30" s="34" t="s">
        <v>180</v>
      </c>
      <c r="N30" s="34" t="s">
        <v>57</v>
      </c>
      <c r="O30" s="34" t="s">
        <v>18</v>
      </c>
      <c r="P30" s="34" t="s">
        <v>180</v>
      </c>
      <c r="Q30" s="34" t="s">
        <v>180</v>
      </c>
      <c r="R30" s="34" t="s">
        <v>180</v>
      </c>
      <c r="S30" s="34" t="s">
        <v>19</v>
      </c>
      <c r="T30" s="34" t="s">
        <v>180</v>
      </c>
      <c r="U30" s="34" t="s">
        <v>180</v>
      </c>
      <c r="V30" s="34" t="s">
        <v>180</v>
      </c>
      <c r="W30" s="34" t="s">
        <v>180</v>
      </c>
      <c r="X30" s="34" t="s">
        <v>180</v>
      </c>
      <c r="Y30" s="34" t="s">
        <v>180</v>
      </c>
      <c r="Z30" s="34" t="s">
        <v>16</v>
      </c>
      <c r="AA30" s="34" t="s">
        <v>180</v>
      </c>
      <c r="AB30" s="34" t="s">
        <v>180</v>
      </c>
      <c r="AC30" s="34" t="s">
        <v>24</v>
      </c>
      <c r="AD30" s="34" t="s">
        <v>180</v>
      </c>
      <c r="AE30" s="34" t="s">
        <v>31</v>
      </c>
      <c r="AF30" s="34" t="s">
        <v>32</v>
      </c>
      <c r="AG30" s="34" t="s">
        <v>180</v>
      </c>
      <c r="AH30" s="34" t="s">
        <v>180</v>
      </c>
      <c r="AI30" s="34" t="s">
        <v>29</v>
      </c>
      <c r="AJ30" s="34" t="s">
        <v>180</v>
      </c>
      <c r="AK30" s="34" t="s">
        <v>180</v>
      </c>
      <c r="AL30" s="34" t="s">
        <v>180</v>
      </c>
      <c r="AM30" s="34" t="s">
        <v>180</v>
      </c>
      <c r="AN30" s="34" t="s">
        <v>180</v>
      </c>
      <c r="AO30" s="34" t="s">
        <v>180</v>
      </c>
      <c r="AP30" s="34" t="s">
        <v>180</v>
      </c>
      <c r="AQ30" s="34" t="s">
        <v>180</v>
      </c>
      <c r="AR30" s="34" t="s">
        <v>180</v>
      </c>
      <c r="AS30" s="34" t="s">
        <v>180</v>
      </c>
      <c r="AT30" s="34" t="s">
        <v>180</v>
      </c>
      <c r="AU30" s="34" t="s">
        <v>180</v>
      </c>
      <c r="AV30" s="34" t="s">
        <v>180</v>
      </c>
      <c r="AW30" s="34" t="s">
        <v>180</v>
      </c>
      <c r="AX30" s="34" t="s">
        <v>21</v>
      </c>
      <c r="AY30" s="34" t="s">
        <v>180</v>
      </c>
      <c r="AZ30" s="34" t="s">
        <v>180</v>
      </c>
      <c r="BA30" s="34" t="s">
        <v>180</v>
      </c>
    </row>
    <row r="31" spans="1:53" ht="21" customHeight="1">
      <c r="A31" s="34" t="s">
        <v>87</v>
      </c>
      <c r="B31" s="34" t="s">
        <v>26</v>
      </c>
      <c r="C31" s="34" t="s">
        <v>19</v>
      </c>
      <c r="D31" s="36" t="s">
        <v>23</v>
      </c>
      <c r="E31" s="34" t="s">
        <v>28</v>
      </c>
      <c r="F31" s="34" t="s">
        <v>180</v>
      </c>
      <c r="G31" s="34" t="s">
        <v>180</v>
      </c>
      <c r="H31" s="34" t="s">
        <v>180</v>
      </c>
      <c r="I31" s="34" t="s">
        <v>52</v>
      </c>
      <c r="J31" s="34" t="s">
        <v>180</v>
      </c>
      <c r="K31" s="34" t="s">
        <v>180</v>
      </c>
      <c r="L31" s="34" t="s">
        <v>180</v>
      </c>
      <c r="M31" s="34" t="s">
        <v>15</v>
      </c>
      <c r="N31" s="34" t="s">
        <v>180</v>
      </c>
      <c r="O31" s="34" t="s">
        <v>180</v>
      </c>
      <c r="P31" s="34" t="s">
        <v>180</v>
      </c>
      <c r="Q31" s="34" t="s">
        <v>180</v>
      </c>
      <c r="R31" s="34" t="s">
        <v>180</v>
      </c>
      <c r="S31" s="34" t="s">
        <v>180</v>
      </c>
      <c r="T31" s="34" t="s">
        <v>180</v>
      </c>
      <c r="U31" s="34" t="s">
        <v>180</v>
      </c>
      <c r="V31" s="34" t="s">
        <v>180</v>
      </c>
      <c r="W31" s="34" t="s">
        <v>180</v>
      </c>
      <c r="X31" s="34" t="s">
        <v>180</v>
      </c>
      <c r="Y31" s="34" t="s">
        <v>180</v>
      </c>
      <c r="Z31" s="34" t="s">
        <v>180</v>
      </c>
      <c r="AA31" s="34" t="s">
        <v>180</v>
      </c>
      <c r="AB31" s="34" t="s">
        <v>180</v>
      </c>
      <c r="AC31" s="34" t="s">
        <v>30</v>
      </c>
      <c r="AD31" s="34" t="s">
        <v>180</v>
      </c>
      <c r="AE31" s="34" t="s">
        <v>180</v>
      </c>
      <c r="AF31" s="34" t="s">
        <v>180</v>
      </c>
      <c r="AG31" s="34" t="s">
        <v>180</v>
      </c>
      <c r="AH31" s="34" t="s">
        <v>180</v>
      </c>
      <c r="AI31" s="34" t="s">
        <v>180</v>
      </c>
      <c r="AJ31" s="34" t="s">
        <v>180</v>
      </c>
      <c r="AK31" s="34" t="s">
        <v>180</v>
      </c>
      <c r="AL31" s="34" t="s">
        <v>180</v>
      </c>
      <c r="AM31" s="34" t="s">
        <v>180</v>
      </c>
      <c r="AN31" s="34" t="s">
        <v>180</v>
      </c>
      <c r="AO31" s="34" t="s">
        <v>180</v>
      </c>
      <c r="AP31" s="34" t="s">
        <v>180</v>
      </c>
      <c r="AQ31" s="34" t="s">
        <v>180</v>
      </c>
      <c r="AR31" s="34" t="s">
        <v>180</v>
      </c>
      <c r="AS31" s="34" t="s">
        <v>180</v>
      </c>
      <c r="AT31" s="34" t="s">
        <v>180</v>
      </c>
      <c r="AU31" s="34" t="s">
        <v>180</v>
      </c>
      <c r="AV31" s="34" t="s">
        <v>17</v>
      </c>
      <c r="AW31" s="34" t="s">
        <v>180</v>
      </c>
      <c r="AX31" s="34" t="s">
        <v>180</v>
      </c>
      <c r="AY31" s="34" t="s">
        <v>33</v>
      </c>
      <c r="AZ31" s="34" t="s">
        <v>180</v>
      </c>
      <c r="BA31" s="34" t="s">
        <v>180</v>
      </c>
    </row>
    <row r="32" spans="1:53" ht="21" customHeight="1">
      <c r="A32" s="34" t="s">
        <v>139</v>
      </c>
      <c r="B32" s="34" t="s">
        <v>180</v>
      </c>
      <c r="C32" s="34" t="s">
        <v>180</v>
      </c>
      <c r="D32" s="36" t="s">
        <v>180</v>
      </c>
      <c r="E32" s="34" t="s">
        <v>180</v>
      </c>
      <c r="F32" s="34" t="s">
        <v>180</v>
      </c>
      <c r="G32" s="34" t="s">
        <v>180</v>
      </c>
      <c r="H32" s="34" t="s">
        <v>180</v>
      </c>
      <c r="I32" s="34" t="s">
        <v>180</v>
      </c>
      <c r="J32" s="34" t="s">
        <v>180</v>
      </c>
      <c r="K32" s="34" t="s">
        <v>180</v>
      </c>
      <c r="L32" s="34" t="s">
        <v>180</v>
      </c>
      <c r="M32" s="34" t="s">
        <v>180</v>
      </c>
      <c r="N32" s="34" t="s">
        <v>180</v>
      </c>
      <c r="O32" s="34" t="s">
        <v>180</v>
      </c>
      <c r="P32" s="34" t="s">
        <v>180</v>
      </c>
      <c r="Q32" s="34" t="s">
        <v>180</v>
      </c>
      <c r="R32" s="34" t="s">
        <v>180</v>
      </c>
      <c r="S32" s="34" t="s">
        <v>180</v>
      </c>
      <c r="T32" s="34" t="s">
        <v>180</v>
      </c>
      <c r="U32" s="34" t="s">
        <v>180</v>
      </c>
      <c r="V32" s="34" t="s">
        <v>180</v>
      </c>
      <c r="W32" s="34" t="s">
        <v>180</v>
      </c>
      <c r="X32" s="34" t="s">
        <v>180</v>
      </c>
      <c r="Y32" s="34" t="s">
        <v>180</v>
      </c>
      <c r="Z32" s="34" t="s">
        <v>180</v>
      </c>
      <c r="AA32" s="34" t="s">
        <v>180</v>
      </c>
      <c r="AB32" s="34" t="s">
        <v>180</v>
      </c>
      <c r="AC32" s="34" t="s">
        <v>180</v>
      </c>
      <c r="AD32" s="34" t="s">
        <v>180</v>
      </c>
      <c r="AE32" s="34" t="s">
        <v>180</v>
      </c>
      <c r="AF32" s="34" t="s">
        <v>180</v>
      </c>
      <c r="AG32" s="34" t="s">
        <v>180</v>
      </c>
      <c r="AH32" s="34" t="s">
        <v>180</v>
      </c>
      <c r="AI32" s="34" t="s">
        <v>180</v>
      </c>
      <c r="AJ32" s="34" t="s">
        <v>180</v>
      </c>
      <c r="AK32" s="34" t="s">
        <v>180</v>
      </c>
      <c r="AL32" s="34" t="s">
        <v>180</v>
      </c>
      <c r="AM32" s="34" t="s">
        <v>180</v>
      </c>
      <c r="AN32" s="34" t="s">
        <v>180</v>
      </c>
      <c r="AO32" s="34" t="s">
        <v>180</v>
      </c>
      <c r="AP32" s="34" t="s">
        <v>180</v>
      </c>
      <c r="AQ32" s="34" t="s">
        <v>180</v>
      </c>
      <c r="AR32" s="34" t="s">
        <v>180</v>
      </c>
      <c r="AS32" s="34" t="s">
        <v>180</v>
      </c>
      <c r="AT32" s="34" t="s">
        <v>180</v>
      </c>
      <c r="AU32" s="34" t="s">
        <v>180</v>
      </c>
      <c r="AV32" s="34" t="s">
        <v>180</v>
      </c>
      <c r="AW32" s="34" t="s">
        <v>180</v>
      </c>
      <c r="AX32" s="34" t="s">
        <v>180</v>
      </c>
      <c r="AY32" s="34" t="s">
        <v>180</v>
      </c>
      <c r="AZ32" s="34" t="s">
        <v>180</v>
      </c>
      <c r="BA32" s="34" t="s">
        <v>180</v>
      </c>
    </row>
    <row r="33" spans="1:53" ht="21" customHeight="1">
      <c r="A33" s="34" t="s">
        <v>136</v>
      </c>
      <c r="B33" s="34" t="s">
        <v>37</v>
      </c>
      <c r="C33" s="34" t="s">
        <v>137</v>
      </c>
      <c r="D33" s="36" t="s">
        <v>53</v>
      </c>
      <c r="E33" s="34" t="s">
        <v>38</v>
      </c>
      <c r="F33" s="34" t="s">
        <v>44</v>
      </c>
      <c r="G33" s="34" t="s">
        <v>35</v>
      </c>
      <c r="H33" s="34" t="s">
        <v>52</v>
      </c>
      <c r="I33" s="34" t="s">
        <v>57</v>
      </c>
      <c r="J33" s="34" t="s">
        <v>14</v>
      </c>
      <c r="K33" s="34" t="s">
        <v>180</v>
      </c>
      <c r="L33" s="34" t="s">
        <v>15</v>
      </c>
      <c r="M33" s="34" t="s">
        <v>19</v>
      </c>
      <c r="N33" s="34" t="s">
        <v>22</v>
      </c>
      <c r="O33" s="34" t="s">
        <v>18</v>
      </c>
      <c r="P33" s="34" t="s">
        <v>180</v>
      </c>
      <c r="Q33" s="34" t="s">
        <v>25</v>
      </c>
      <c r="R33" s="34" t="s">
        <v>180</v>
      </c>
      <c r="S33" s="34" t="s">
        <v>180</v>
      </c>
      <c r="T33" s="34" t="s">
        <v>26</v>
      </c>
      <c r="U33" s="34" t="s">
        <v>20</v>
      </c>
      <c r="V33" s="34" t="s">
        <v>180</v>
      </c>
      <c r="W33" s="34" t="s">
        <v>23</v>
      </c>
      <c r="X33" s="34" t="s">
        <v>180</v>
      </c>
      <c r="Y33" s="34" t="s">
        <v>180</v>
      </c>
      <c r="Z33" s="34" t="s">
        <v>16</v>
      </c>
      <c r="AA33" s="34" t="s">
        <v>180</v>
      </c>
      <c r="AB33" s="34" t="s">
        <v>24</v>
      </c>
      <c r="AC33" s="34" t="s">
        <v>180</v>
      </c>
      <c r="AD33" s="34" t="s">
        <v>180</v>
      </c>
      <c r="AE33" s="34" t="s">
        <v>31</v>
      </c>
      <c r="AF33" s="34" t="s">
        <v>32</v>
      </c>
      <c r="AG33" s="34" t="s">
        <v>29</v>
      </c>
      <c r="AH33" s="34" t="s">
        <v>180</v>
      </c>
      <c r="AI33" s="34" t="s">
        <v>180</v>
      </c>
      <c r="AJ33" s="34" t="s">
        <v>180</v>
      </c>
      <c r="AK33" s="34" t="s">
        <v>30</v>
      </c>
      <c r="AL33" s="34" t="s">
        <v>40</v>
      </c>
      <c r="AM33" s="34" t="s">
        <v>34</v>
      </c>
      <c r="AN33" s="34" t="s">
        <v>180</v>
      </c>
      <c r="AO33" s="34" t="s">
        <v>27</v>
      </c>
      <c r="AP33" s="34" t="s">
        <v>180</v>
      </c>
      <c r="AQ33" s="34" t="s">
        <v>180</v>
      </c>
      <c r="AR33" s="34" t="s">
        <v>180</v>
      </c>
      <c r="AS33" s="34" t="s">
        <v>28</v>
      </c>
      <c r="AT33" s="34" t="s">
        <v>17</v>
      </c>
      <c r="AU33" s="34" t="s">
        <v>180</v>
      </c>
      <c r="AV33" s="34" t="s">
        <v>180</v>
      </c>
      <c r="AW33" s="34" t="s">
        <v>21</v>
      </c>
      <c r="AX33" s="34" t="s">
        <v>180</v>
      </c>
      <c r="AY33" s="34" t="s">
        <v>33</v>
      </c>
      <c r="AZ33" s="34" t="s">
        <v>39</v>
      </c>
      <c r="BA33" s="34" t="s">
        <v>180</v>
      </c>
    </row>
    <row r="34" spans="1:53" ht="19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</row>
    <row r="35" spans="1:53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34" sqref="B34:C34"/>
    </sheetView>
  </sheetViews>
  <sheetFormatPr defaultColWidth="9.00390625" defaultRowHeight="12.75"/>
  <cols>
    <col min="1" max="1" width="38.625" style="15" customWidth="1"/>
    <col min="2" max="2" width="31.75390625" style="15" customWidth="1"/>
    <col min="3" max="3" width="36.875" style="15" customWidth="1"/>
    <col min="4" max="4" width="2.875" style="15" customWidth="1"/>
    <col min="5" max="16384" width="9.125" style="15" customWidth="1"/>
  </cols>
  <sheetData>
    <row r="1" spans="1:4" ht="34.5" customHeight="1">
      <c r="A1" s="39" t="s">
        <v>146</v>
      </c>
      <c r="B1" s="39"/>
      <c r="C1" s="39"/>
      <c r="D1" s="14"/>
    </row>
    <row r="2" spans="1:3" ht="15.75">
      <c r="A2" s="18" t="s">
        <v>0</v>
      </c>
      <c r="B2" s="18" t="s">
        <v>142</v>
      </c>
      <c r="C2" s="18" t="s">
        <v>143</v>
      </c>
    </row>
    <row r="3" spans="1:3" ht="21.75" customHeight="1">
      <c r="A3" s="17" t="s">
        <v>61</v>
      </c>
      <c r="B3" s="16" t="s">
        <v>17</v>
      </c>
      <c r="C3" s="16" t="s">
        <v>16</v>
      </c>
    </row>
    <row r="4" spans="1:3" ht="21.75" customHeight="1">
      <c r="A4" s="17" t="s">
        <v>62</v>
      </c>
      <c r="B4" s="16" t="s">
        <v>18</v>
      </c>
      <c r="C4" s="16" t="s">
        <v>26</v>
      </c>
    </row>
    <row r="5" spans="1:3" ht="21.75" customHeight="1">
      <c r="A5" s="17" t="s">
        <v>65</v>
      </c>
      <c r="B5" s="16" t="s">
        <v>20</v>
      </c>
      <c r="C5" s="16" t="s">
        <v>19</v>
      </c>
    </row>
    <row r="6" spans="1:3" ht="15.75" hidden="1">
      <c r="A6" s="17" t="s">
        <v>66</v>
      </c>
      <c r="B6" s="16" t="e">
        <v>#N/A</v>
      </c>
      <c r="C6" s="16" t="e">
        <v>#N/A</v>
      </c>
    </row>
    <row r="7" spans="1:3" ht="15.75" hidden="1">
      <c r="A7" s="17" t="s">
        <v>67</v>
      </c>
      <c r="B7" s="16" t="e">
        <v>#N/A</v>
      </c>
      <c r="C7" s="16" t="e">
        <v>#N/A</v>
      </c>
    </row>
    <row r="8" spans="1:3" ht="21.75" customHeight="1">
      <c r="A8" s="17" t="s">
        <v>68</v>
      </c>
      <c r="B8" s="16" t="s">
        <v>27</v>
      </c>
      <c r="C8" s="16" t="s">
        <v>44</v>
      </c>
    </row>
    <row r="9" spans="1:3" ht="21.75" customHeight="1">
      <c r="A9" s="17" t="s">
        <v>63</v>
      </c>
      <c r="B9" s="16" t="s">
        <v>14</v>
      </c>
      <c r="C9" s="16" t="s">
        <v>23</v>
      </c>
    </row>
    <row r="10" spans="1:3" ht="21.75" customHeight="1">
      <c r="A10" s="17" t="s">
        <v>69</v>
      </c>
      <c r="B10" s="16" t="s">
        <v>57</v>
      </c>
      <c r="C10" s="16" t="s">
        <v>28</v>
      </c>
    </row>
    <row r="11" spans="1:3" ht="21.75" customHeight="1">
      <c r="A11" s="17" t="s">
        <v>70</v>
      </c>
      <c r="B11" s="16" t="s">
        <v>25</v>
      </c>
      <c r="C11" s="16" t="s">
        <v>21</v>
      </c>
    </row>
    <row r="12" spans="1:3" ht="21.75" customHeight="1">
      <c r="A12" s="17" t="s">
        <v>71</v>
      </c>
      <c r="B12" s="16" t="s">
        <v>16</v>
      </c>
      <c r="C12" s="16" t="s">
        <v>24</v>
      </c>
    </row>
    <row r="13" spans="1:3" ht="15.75" hidden="1">
      <c r="A13" s="17" t="s">
        <v>72</v>
      </c>
      <c r="B13" s="16" t="e">
        <v>#N/A</v>
      </c>
      <c r="C13" s="16" t="e">
        <v>#N/A</v>
      </c>
    </row>
    <row r="14" spans="1:3" ht="15.75" hidden="1">
      <c r="A14" s="17" t="s">
        <v>73</v>
      </c>
      <c r="B14" s="16" t="e">
        <v>#N/A</v>
      </c>
      <c r="C14" s="16" t="e">
        <v>#N/A</v>
      </c>
    </row>
    <row r="15" spans="1:3" ht="21.75" customHeight="1">
      <c r="A15" s="17" t="s">
        <v>74</v>
      </c>
      <c r="B15" s="16" t="s">
        <v>28</v>
      </c>
      <c r="C15" s="16" t="s">
        <v>41</v>
      </c>
    </row>
    <row r="16" spans="1:3" ht="21.75" customHeight="1">
      <c r="A16" s="17" t="s">
        <v>64</v>
      </c>
      <c r="B16" s="16" t="s">
        <v>52</v>
      </c>
      <c r="C16" s="16" t="s">
        <v>150</v>
      </c>
    </row>
    <row r="17" spans="1:3" ht="21.75" customHeight="1">
      <c r="A17" s="17" t="s">
        <v>75</v>
      </c>
      <c r="B17" s="16" t="s">
        <v>16</v>
      </c>
      <c r="C17" s="16" t="s">
        <v>15</v>
      </c>
    </row>
    <row r="18" spans="1:3" ht="21.75" customHeight="1">
      <c r="A18" s="17" t="s">
        <v>76</v>
      </c>
      <c r="B18" s="16" t="s">
        <v>26</v>
      </c>
      <c r="C18" s="16" t="s">
        <v>17</v>
      </c>
    </row>
    <row r="19" spans="1:3" ht="21.75" customHeight="1">
      <c r="A19" s="17" t="s">
        <v>77</v>
      </c>
      <c r="B19" s="16" t="s">
        <v>19</v>
      </c>
      <c r="C19" s="16" t="s">
        <v>18</v>
      </c>
    </row>
    <row r="20" spans="1:3" ht="14.25" customHeight="1" hidden="1">
      <c r="A20" s="17" t="s">
        <v>79</v>
      </c>
      <c r="B20" s="16" t="e">
        <v>#N/A</v>
      </c>
      <c r="C20" s="16" t="e">
        <v>#N/A</v>
      </c>
    </row>
    <row r="21" spans="1:3" ht="15.75" hidden="1">
      <c r="A21" s="17" t="s">
        <v>80</v>
      </c>
      <c r="B21" s="16" t="e">
        <v>#N/A</v>
      </c>
      <c r="C21" s="16" t="e">
        <v>#N/A</v>
      </c>
    </row>
    <row r="22" spans="1:3" ht="21.75" customHeight="1">
      <c r="A22" s="17" t="s">
        <v>81</v>
      </c>
      <c r="B22" s="16" t="s">
        <v>44</v>
      </c>
      <c r="C22" s="16" t="s">
        <v>20</v>
      </c>
    </row>
    <row r="23" spans="1:3" ht="21.75" customHeight="1">
      <c r="A23" s="17" t="s">
        <v>82</v>
      </c>
      <c r="B23" s="16" t="s">
        <v>23</v>
      </c>
      <c r="C23" s="16" t="s">
        <v>27</v>
      </c>
    </row>
    <row r="24" spans="1:3" ht="21.75" customHeight="1">
      <c r="A24" s="17" t="s">
        <v>131</v>
      </c>
      <c r="B24" s="16" t="s">
        <v>25</v>
      </c>
      <c r="C24" s="16" t="s">
        <v>22</v>
      </c>
    </row>
    <row r="25" spans="1:3" ht="21.75" customHeight="1">
      <c r="A25" s="17" t="s">
        <v>83</v>
      </c>
      <c r="B25" s="16" t="s">
        <v>21</v>
      </c>
      <c r="C25" s="16" t="s">
        <v>57</v>
      </c>
    </row>
    <row r="26" spans="1:3" ht="21.75" customHeight="1">
      <c r="A26" s="17" t="s">
        <v>78</v>
      </c>
      <c r="B26" s="16" t="s">
        <v>41</v>
      </c>
      <c r="C26" s="16" t="s">
        <v>25</v>
      </c>
    </row>
    <row r="27" spans="1:3" ht="15.75" hidden="1">
      <c r="A27" s="17" t="s">
        <v>84</v>
      </c>
      <c r="B27" s="16" t="e">
        <v>#N/A</v>
      </c>
      <c r="C27" s="16" t="e">
        <v>#N/A</v>
      </c>
    </row>
    <row r="28" spans="1:3" ht="15.75" hidden="1">
      <c r="A28" s="17" t="s">
        <v>132</v>
      </c>
      <c r="B28" s="16" t="e">
        <v>#N/A</v>
      </c>
      <c r="C28" s="16" t="e">
        <v>#N/A</v>
      </c>
    </row>
    <row r="29" spans="1:3" ht="21.75" customHeight="1">
      <c r="A29" s="17" t="s">
        <v>85</v>
      </c>
      <c r="B29" s="16" t="s">
        <v>24</v>
      </c>
      <c r="C29" s="16" t="s">
        <v>52</v>
      </c>
    </row>
    <row r="30" spans="1:3" ht="21.75" customHeight="1">
      <c r="A30" s="17" t="s">
        <v>86</v>
      </c>
      <c r="B30" s="16" t="s">
        <v>14</v>
      </c>
      <c r="C30" s="16" t="s">
        <v>28</v>
      </c>
    </row>
    <row r="31" spans="1:3" ht="21.75" customHeight="1">
      <c r="A31" s="17" t="s">
        <v>87</v>
      </c>
      <c r="B31" s="16" t="s">
        <v>15</v>
      </c>
      <c r="C31" s="16" t="s">
        <v>52</v>
      </c>
    </row>
    <row r="32" spans="1:3" ht="21.75" customHeight="1">
      <c r="A32" s="17" t="s">
        <v>139</v>
      </c>
      <c r="B32" s="16" t="s">
        <v>17</v>
      </c>
      <c r="C32" s="16" t="s">
        <v>48</v>
      </c>
    </row>
    <row r="34" spans="2:3" ht="15.75">
      <c r="B34" s="38"/>
      <c r="C34" s="38"/>
    </row>
    <row r="36" spans="2:3" ht="15.75">
      <c r="B36" s="38"/>
      <c r="C36" s="38"/>
    </row>
    <row r="37" spans="2:3" ht="15.75">
      <c r="B37" s="38"/>
      <c r="C37" s="38"/>
    </row>
  </sheetData>
  <sheetProtection/>
  <mergeCells count="4">
    <mergeCell ref="A1:C1"/>
    <mergeCell ref="B34:C34"/>
    <mergeCell ref="B36:C36"/>
    <mergeCell ref="B37:C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2">
      <selection activeCell="C34" sqref="C34:E37"/>
    </sheetView>
  </sheetViews>
  <sheetFormatPr defaultColWidth="9.00390625" defaultRowHeight="12.75"/>
  <cols>
    <col min="1" max="1" width="31.00390625" style="0" bestFit="1" customWidth="1"/>
    <col min="2" max="2" width="20.75390625" style="0" bestFit="1" customWidth="1"/>
    <col min="3" max="3" width="17.25390625" style="0" bestFit="1" customWidth="1"/>
    <col min="4" max="4" width="20.75390625" style="0" bestFit="1" customWidth="1"/>
    <col min="5" max="5" width="17.75390625" style="0" bestFit="1" customWidth="1"/>
  </cols>
  <sheetData>
    <row r="1" spans="1:5" ht="33.75" customHeight="1">
      <c r="A1" s="39" t="s">
        <v>179</v>
      </c>
      <c r="B1" s="40"/>
      <c r="C1" s="40"/>
      <c r="D1" s="40"/>
      <c r="E1" s="40"/>
    </row>
    <row r="2" spans="1:5" ht="30" customHeight="1">
      <c r="A2" s="18" t="s">
        <v>0</v>
      </c>
      <c r="B2" s="18" t="s">
        <v>144</v>
      </c>
      <c r="C2" s="18" t="s">
        <v>144</v>
      </c>
      <c r="D2" s="29" t="s">
        <v>175</v>
      </c>
      <c r="E2" s="18" t="s">
        <v>145</v>
      </c>
    </row>
    <row r="3" spans="1:5" ht="21.75" customHeight="1">
      <c r="A3" s="17" t="s">
        <v>61</v>
      </c>
      <c r="B3" s="16" t="s">
        <v>27</v>
      </c>
      <c r="C3" s="16" t="s">
        <v>150</v>
      </c>
      <c r="D3" s="16" t="s">
        <v>22</v>
      </c>
      <c r="E3" s="16" t="s">
        <v>52</v>
      </c>
    </row>
    <row r="4" spans="1:5" ht="21.75" customHeight="1">
      <c r="A4" s="17" t="s">
        <v>62</v>
      </c>
      <c r="B4" s="16" t="s">
        <v>28</v>
      </c>
      <c r="C4" s="16" t="s">
        <v>41</v>
      </c>
      <c r="D4" s="16" t="s">
        <v>26</v>
      </c>
      <c r="E4" s="16" t="s">
        <v>28</v>
      </c>
    </row>
    <row r="5" spans="1:5" ht="21.75" customHeight="1">
      <c r="A5" s="17" t="s">
        <v>65</v>
      </c>
      <c r="B5" s="16" t="s">
        <v>52</v>
      </c>
      <c r="C5" s="16" t="s">
        <v>24</v>
      </c>
      <c r="D5" s="16" t="s">
        <v>19</v>
      </c>
      <c r="E5" s="16" t="s">
        <v>22</v>
      </c>
    </row>
    <row r="6" spans="1:5" ht="21.75" customHeight="1">
      <c r="A6" s="17" t="s">
        <v>66</v>
      </c>
      <c r="B6" s="16" t="s">
        <v>14</v>
      </c>
      <c r="C6" s="16" t="s">
        <v>25</v>
      </c>
      <c r="D6" s="16" t="s">
        <v>21</v>
      </c>
      <c r="E6" s="16" t="s">
        <v>27</v>
      </c>
    </row>
    <row r="7" spans="1:5" ht="21.75" customHeight="1">
      <c r="A7" s="17" t="s">
        <v>67</v>
      </c>
      <c r="B7" s="16" t="s">
        <v>15</v>
      </c>
      <c r="C7" s="16" t="s">
        <v>28</v>
      </c>
      <c r="D7" s="16" t="s">
        <v>24</v>
      </c>
      <c r="E7" s="16" t="s">
        <v>22</v>
      </c>
    </row>
    <row r="8" spans="1:5" ht="21.75" customHeight="1">
      <c r="A8" s="17" t="s">
        <v>68</v>
      </c>
      <c r="B8" s="16" t="s">
        <v>22</v>
      </c>
      <c r="C8" s="16" t="s">
        <v>18</v>
      </c>
      <c r="D8" s="16" t="s">
        <v>41</v>
      </c>
      <c r="E8" s="16" t="s">
        <v>25</v>
      </c>
    </row>
    <row r="9" spans="1:5" ht="21.75" customHeight="1">
      <c r="A9" s="17" t="s">
        <v>63</v>
      </c>
      <c r="B9" s="16" t="s">
        <v>26</v>
      </c>
      <c r="C9" s="16" t="s">
        <v>20</v>
      </c>
      <c r="D9" s="16" t="s">
        <v>14</v>
      </c>
      <c r="E9" s="16" t="s">
        <v>57</v>
      </c>
    </row>
    <row r="10" spans="1:5" ht="21.75" customHeight="1">
      <c r="A10" s="17" t="s">
        <v>69</v>
      </c>
      <c r="B10" s="16" t="s">
        <v>19</v>
      </c>
      <c r="C10" s="16" t="s">
        <v>15</v>
      </c>
      <c r="D10" s="16" t="s">
        <v>17</v>
      </c>
      <c r="E10" s="16" t="s">
        <v>22</v>
      </c>
    </row>
    <row r="11" spans="1:5" ht="21.75" customHeight="1">
      <c r="A11" s="17" t="s">
        <v>70</v>
      </c>
      <c r="B11" s="16" t="s">
        <v>44</v>
      </c>
      <c r="C11" s="16" t="s">
        <v>57</v>
      </c>
      <c r="D11" s="16" t="s">
        <v>15</v>
      </c>
      <c r="E11" s="16" t="s">
        <v>27</v>
      </c>
    </row>
    <row r="12" spans="1:5" ht="21.75" customHeight="1">
      <c r="A12" s="17" t="s">
        <v>71</v>
      </c>
      <c r="B12" s="16" t="s">
        <v>23</v>
      </c>
      <c r="C12" s="16" t="s">
        <v>27</v>
      </c>
      <c r="D12" s="16" t="s">
        <v>18</v>
      </c>
      <c r="E12" s="16" t="s">
        <v>20</v>
      </c>
    </row>
    <row r="13" spans="1:5" ht="21.75" customHeight="1">
      <c r="A13" s="17" t="s">
        <v>72</v>
      </c>
      <c r="B13" s="16" t="s">
        <v>17</v>
      </c>
      <c r="C13" s="16" t="s">
        <v>52</v>
      </c>
      <c r="D13" s="16" t="s">
        <v>20</v>
      </c>
      <c r="E13" s="16" t="s">
        <v>57</v>
      </c>
    </row>
    <row r="14" spans="1:5" ht="21.75" customHeight="1">
      <c r="A14" s="17" t="s">
        <v>73</v>
      </c>
      <c r="B14" s="16" t="s">
        <v>18</v>
      </c>
      <c r="C14" s="16" t="s">
        <v>16</v>
      </c>
      <c r="D14" s="16" t="s">
        <v>27</v>
      </c>
      <c r="E14" s="16" t="s">
        <v>25</v>
      </c>
    </row>
    <row r="15" spans="1:5" ht="21.75" customHeight="1">
      <c r="A15" s="17" t="s">
        <v>74</v>
      </c>
      <c r="B15" s="16" t="s">
        <v>23</v>
      </c>
      <c r="C15" s="16" t="s">
        <v>22</v>
      </c>
      <c r="D15" s="16" t="s">
        <v>57</v>
      </c>
      <c r="E15" s="16" t="s">
        <v>18</v>
      </c>
    </row>
    <row r="16" spans="1:5" ht="21.75" customHeight="1">
      <c r="A16" s="17" t="s">
        <v>64</v>
      </c>
      <c r="B16" s="16" t="s">
        <v>21</v>
      </c>
      <c r="C16" s="16" t="s">
        <v>57</v>
      </c>
      <c r="D16" s="16" t="s">
        <v>22</v>
      </c>
      <c r="E16" s="16" t="s">
        <v>20</v>
      </c>
    </row>
    <row r="17" spans="1:5" ht="21.75" customHeight="1">
      <c r="A17" s="17" t="s">
        <v>75</v>
      </c>
      <c r="B17" s="16" t="s">
        <v>150</v>
      </c>
      <c r="C17" s="16" t="s">
        <v>25</v>
      </c>
      <c r="D17" s="16" t="s">
        <v>52</v>
      </c>
      <c r="E17" s="16" t="s">
        <v>17</v>
      </c>
    </row>
    <row r="18" spans="1:5" ht="21.75" customHeight="1">
      <c r="A18" s="17" t="s">
        <v>76</v>
      </c>
      <c r="B18" s="16" t="s">
        <v>41</v>
      </c>
      <c r="C18" s="16" t="s">
        <v>20</v>
      </c>
      <c r="D18" s="16" t="s">
        <v>28</v>
      </c>
      <c r="E18" s="16" t="s">
        <v>150</v>
      </c>
    </row>
    <row r="19" spans="1:5" ht="21.75" customHeight="1">
      <c r="A19" s="17" t="s">
        <v>77</v>
      </c>
      <c r="B19" s="16" t="s">
        <v>24</v>
      </c>
      <c r="C19" s="16" t="s">
        <v>28</v>
      </c>
      <c r="D19" s="16" t="s">
        <v>25</v>
      </c>
      <c r="E19" s="16" t="s">
        <v>15</v>
      </c>
    </row>
    <row r="20" spans="1:5" ht="21.75" customHeight="1">
      <c r="A20" s="17" t="s">
        <v>79</v>
      </c>
      <c r="B20" s="16" t="s">
        <v>44</v>
      </c>
      <c r="C20" s="16" t="s">
        <v>26</v>
      </c>
      <c r="D20" s="16" t="s">
        <v>16</v>
      </c>
      <c r="E20" s="16" t="s">
        <v>28</v>
      </c>
    </row>
    <row r="21" spans="1:5" ht="21.75" customHeight="1">
      <c r="A21" s="17" t="s">
        <v>80</v>
      </c>
      <c r="B21" s="16" t="s">
        <v>27</v>
      </c>
      <c r="C21" s="16" t="s">
        <v>19</v>
      </c>
      <c r="D21" s="16" t="s">
        <v>26</v>
      </c>
      <c r="E21" s="16" t="s">
        <v>52</v>
      </c>
    </row>
    <row r="22" spans="1:5" ht="21.75" customHeight="1">
      <c r="A22" s="17" t="s">
        <v>81</v>
      </c>
      <c r="B22" s="16" t="s">
        <v>15</v>
      </c>
      <c r="C22" s="16" t="s">
        <v>52</v>
      </c>
      <c r="D22" s="16" t="s">
        <v>41</v>
      </c>
      <c r="E22" s="16" t="s">
        <v>24</v>
      </c>
    </row>
    <row r="23" spans="1:5" ht="21.75" customHeight="1">
      <c r="A23" s="17" t="s">
        <v>82</v>
      </c>
      <c r="B23" s="16" t="s">
        <v>17</v>
      </c>
      <c r="C23" s="16" t="s">
        <v>19</v>
      </c>
      <c r="D23" s="16" t="s">
        <v>44</v>
      </c>
      <c r="E23" s="16" t="s">
        <v>41</v>
      </c>
    </row>
    <row r="24" spans="1:5" ht="21.75" customHeight="1">
      <c r="A24" s="17" t="s">
        <v>131</v>
      </c>
      <c r="B24" s="16" t="s">
        <v>18</v>
      </c>
      <c r="C24" s="16" t="s">
        <v>16</v>
      </c>
      <c r="D24" s="16" t="s">
        <v>23</v>
      </c>
      <c r="E24" s="16" t="s">
        <v>21</v>
      </c>
    </row>
    <row r="25" spans="1:5" ht="21.75" customHeight="1">
      <c r="A25" s="17" t="s">
        <v>83</v>
      </c>
      <c r="B25" s="16" t="s">
        <v>20</v>
      </c>
      <c r="C25" s="16" t="s">
        <v>26</v>
      </c>
      <c r="D25" s="16" t="s">
        <v>24</v>
      </c>
      <c r="E25" s="16" t="s">
        <v>41</v>
      </c>
    </row>
    <row r="26" spans="1:5" ht="21.75" customHeight="1">
      <c r="A26" s="17" t="s">
        <v>78</v>
      </c>
      <c r="B26" s="16" t="s">
        <v>27</v>
      </c>
      <c r="C26" s="16" t="s">
        <v>24</v>
      </c>
      <c r="D26" s="16" t="s">
        <v>21</v>
      </c>
      <c r="E26" s="16" t="s">
        <v>23</v>
      </c>
    </row>
    <row r="27" spans="1:5" ht="21.75" customHeight="1">
      <c r="A27" s="17" t="s">
        <v>84</v>
      </c>
      <c r="B27" s="16" t="s">
        <v>22</v>
      </c>
      <c r="C27" s="16" t="s">
        <v>44</v>
      </c>
      <c r="D27" s="16" t="s">
        <v>41</v>
      </c>
      <c r="E27" s="16" t="s">
        <v>16</v>
      </c>
    </row>
    <row r="28" spans="1:5" ht="21.75" customHeight="1">
      <c r="A28" s="17" t="s">
        <v>132</v>
      </c>
      <c r="B28" s="16" t="s">
        <v>57</v>
      </c>
      <c r="C28" s="16" t="s">
        <v>23</v>
      </c>
      <c r="D28" s="16" t="s">
        <v>28</v>
      </c>
      <c r="E28" s="16" t="s">
        <v>26</v>
      </c>
    </row>
    <row r="29" spans="1:5" ht="21.75" customHeight="1">
      <c r="A29" s="17" t="s">
        <v>85</v>
      </c>
      <c r="B29" s="16" t="s">
        <v>22</v>
      </c>
      <c r="C29" s="16" t="s">
        <v>21</v>
      </c>
      <c r="D29" s="16" t="s">
        <v>15</v>
      </c>
      <c r="E29" s="16" t="s">
        <v>44</v>
      </c>
    </row>
    <row r="30" spans="1:5" ht="21.75" customHeight="1">
      <c r="A30" s="17" t="s">
        <v>86</v>
      </c>
      <c r="B30" s="16" t="s">
        <v>57</v>
      </c>
      <c r="C30" s="16" t="s">
        <v>19</v>
      </c>
      <c r="D30" s="16" t="s">
        <v>17</v>
      </c>
      <c r="E30" s="16" t="s">
        <v>26</v>
      </c>
    </row>
    <row r="31" spans="1:5" ht="21.75" customHeight="1">
      <c r="A31" s="17" t="s">
        <v>87</v>
      </c>
      <c r="B31" s="16" t="s">
        <v>25</v>
      </c>
      <c r="C31" s="16" t="s">
        <v>23</v>
      </c>
      <c r="D31" s="16" t="s">
        <v>16</v>
      </c>
      <c r="E31" s="16" t="s">
        <v>19</v>
      </c>
    </row>
    <row r="32" spans="1:5" ht="21.75" customHeight="1">
      <c r="A32" s="17" t="s">
        <v>139</v>
      </c>
      <c r="B32" s="16" t="s">
        <v>18</v>
      </c>
      <c r="C32" s="16" t="s">
        <v>44</v>
      </c>
      <c r="D32" s="16" t="s">
        <v>20</v>
      </c>
      <c r="E32" s="16" t="s">
        <v>16</v>
      </c>
    </row>
    <row r="33" spans="1:5" ht="15.75">
      <c r="A33" s="15"/>
      <c r="B33" s="15"/>
      <c r="C33" s="15"/>
      <c r="D33" s="15"/>
      <c r="E33" s="15"/>
    </row>
    <row r="34" spans="1:5" ht="15.75">
      <c r="A34" s="15"/>
      <c r="B34" s="15"/>
      <c r="C34" s="38"/>
      <c r="D34" s="38"/>
      <c r="E34" s="38"/>
    </row>
    <row r="35" spans="1:5" ht="15.75">
      <c r="A35" s="15"/>
      <c r="B35" s="15"/>
      <c r="C35" s="15"/>
      <c r="D35" s="15"/>
      <c r="E35" s="15"/>
    </row>
    <row r="36" spans="1:5" ht="15.75">
      <c r="A36" s="15"/>
      <c r="B36" s="15"/>
      <c r="C36" s="38"/>
      <c r="D36" s="38"/>
      <c r="E36" s="38"/>
    </row>
    <row r="37" spans="1:5" ht="15.75">
      <c r="A37" s="15"/>
      <c r="B37" s="15"/>
      <c r="C37" s="38"/>
      <c r="D37" s="38"/>
      <c r="E37" s="38"/>
    </row>
  </sheetData>
  <sheetProtection/>
  <mergeCells count="4">
    <mergeCell ref="C34:E34"/>
    <mergeCell ref="C36:E36"/>
    <mergeCell ref="C37:E37"/>
    <mergeCell ref="A1:E1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2">
      <selection activeCell="E40" sqref="E40"/>
    </sheetView>
  </sheetViews>
  <sheetFormatPr defaultColWidth="0" defaultRowHeight="12.75" customHeight="1" zeroHeight="1"/>
  <cols>
    <col min="1" max="1" width="23.375" style="0" customWidth="1"/>
    <col min="2" max="2" width="16.75390625" style="0" customWidth="1"/>
    <col min="3" max="3" width="23.875" style="0" customWidth="1"/>
    <col min="4" max="4" width="19.875" style="0" customWidth="1"/>
    <col min="5" max="5" width="18.875" style="0" customWidth="1"/>
    <col min="6" max="6" width="14.375" style="0" customWidth="1"/>
    <col min="7" max="7" width="9.125" style="0" customWidth="1"/>
    <col min="8" max="10" width="0" style="0" hidden="1" customWidth="1"/>
    <col min="11" max="16384" width="9.125" style="0" hidden="1" customWidth="1"/>
  </cols>
  <sheetData>
    <row r="1" spans="1:7" ht="33" customHeight="1">
      <c r="A1" s="42" t="s">
        <v>59</v>
      </c>
      <c r="B1" s="42"/>
      <c r="C1" s="42"/>
      <c r="D1" s="42"/>
      <c r="E1" s="42"/>
      <c r="F1" s="42"/>
      <c r="G1" s="1"/>
    </row>
    <row r="2" spans="1:7" ht="28.5" customHeight="1">
      <c r="A2" s="23" t="s">
        <v>1</v>
      </c>
      <c r="B2" s="24" t="s">
        <v>56</v>
      </c>
      <c r="C2" s="24" t="s">
        <v>56</v>
      </c>
      <c r="D2" s="24" t="s">
        <v>56</v>
      </c>
      <c r="E2" s="24" t="s">
        <v>56</v>
      </c>
      <c r="F2" s="24" t="s">
        <v>56</v>
      </c>
      <c r="G2" s="1"/>
    </row>
    <row r="3" spans="1:7" ht="21.75" customHeight="1">
      <c r="A3" s="25">
        <v>43236</v>
      </c>
      <c r="B3" s="19" t="s">
        <v>11</v>
      </c>
      <c r="C3" s="19" t="s">
        <v>3</v>
      </c>
      <c r="D3" s="19" t="s">
        <v>5</v>
      </c>
      <c r="E3" s="19"/>
      <c r="F3" s="19" t="s">
        <v>13</v>
      </c>
      <c r="G3" s="1"/>
    </row>
    <row r="4" spans="1:7" ht="21.75" customHeight="1">
      <c r="A4" s="25">
        <v>43237</v>
      </c>
      <c r="B4" s="19" t="s">
        <v>4</v>
      </c>
      <c r="C4" s="20" t="s">
        <v>7</v>
      </c>
      <c r="D4" s="19" t="s">
        <v>51</v>
      </c>
      <c r="E4" s="19" t="s">
        <v>49</v>
      </c>
      <c r="F4" s="19"/>
      <c r="G4" s="1"/>
    </row>
    <row r="5" spans="1:7" ht="21.75" customHeight="1">
      <c r="A5" s="25">
        <v>43238</v>
      </c>
      <c r="B5" s="19" t="s">
        <v>55</v>
      </c>
      <c r="C5" s="21" t="s">
        <v>6</v>
      </c>
      <c r="D5" s="20" t="s">
        <v>12</v>
      </c>
      <c r="E5" s="21"/>
      <c r="F5" s="19" t="s">
        <v>13</v>
      </c>
      <c r="G5" s="1"/>
    </row>
    <row r="6" spans="1:7" ht="21.75" customHeight="1">
      <c r="A6" s="25">
        <v>43241</v>
      </c>
      <c r="B6" s="19" t="s">
        <v>10</v>
      </c>
      <c r="C6" s="19" t="s">
        <v>46</v>
      </c>
      <c r="D6" s="19" t="s">
        <v>51</v>
      </c>
      <c r="E6" s="22"/>
      <c r="F6" s="19" t="s">
        <v>13</v>
      </c>
      <c r="G6" s="1"/>
    </row>
    <row r="7" spans="1:7" ht="21.75" customHeight="1">
      <c r="A7" s="25">
        <v>43242</v>
      </c>
      <c r="B7" s="19" t="s">
        <v>9</v>
      </c>
      <c r="C7" s="19" t="s">
        <v>8</v>
      </c>
      <c r="D7" s="19" t="s">
        <v>50</v>
      </c>
      <c r="E7" s="19"/>
      <c r="F7" s="19"/>
      <c r="G7" s="1"/>
    </row>
    <row r="8" spans="1:7" ht="21.75" customHeight="1">
      <c r="A8" s="25">
        <v>43243</v>
      </c>
      <c r="B8" s="19" t="s">
        <v>11</v>
      </c>
      <c r="C8" s="19" t="s">
        <v>3</v>
      </c>
      <c r="D8" s="19" t="s">
        <v>5</v>
      </c>
      <c r="E8" s="19"/>
      <c r="F8" s="19" t="s">
        <v>13</v>
      </c>
      <c r="G8" s="1"/>
    </row>
    <row r="9" spans="1:7" ht="21.75" customHeight="1">
      <c r="A9" s="25">
        <v>43244</v>
      </c>
      <c r="B9" s="19" t="s">
        <v>4</v>
      </c>
      <c r="C9" s="20" t="s">
        <v>7</v>
      </c>
      <c r="D9" s="19" t="s">
        <v>51</v>
      </c>
      <c r="E9" s="19" t="s">
        <v>49</v>
      </c>
      <c r="F9" s="19"/>
      <c r="G9" s="1"/>
    </row>
    <row r="10" spans="1:7" ht="21.75" customHeight="1">
      <c r="A10" s="25">
        <v>43245</v>
      </c>
      <c r="B10" s="19" t="s">
        <v>55</v>
      </c>
      <c r="C10" s="21" t="s">
        <v>6</v>
      </c>
      <c r="D10" s="20" t="s">
        <v>12</v>
      </c>
      <c r="E10" s="21"/>
      <c r="F10" s="19" t="s">
        <v>13</v>
      </c>
      <c r="G10" s="1"/>
    </row>
    <row r="11" spans="1:7" ht="21.75" customHeight="1">
      <c r="A11" s="25">
        <v>43248</v>
      </c>
      <c r="B11" s="19" t="s">
        <v>10</v>
      </c>
      <c r="C11" s="19" t="s">
        <v>46</v>
      </c>
      <c r="D11" s="19" t="s">
        <v>51</v>
      </c>
      <c r="E11" s="22"/>
      <c r="F11" s="19" t="s">
        <v>13</v>
      </c>
      <c r="G11" s="1"/>
    </row>
    <row r="12" spans="1:7" ht="21.75" customHeight="1">
      <c r="A12" s="25">
        <v>43249</v>
      </c>
      <c r="B12" s="19" t="s">
        <v>9</v>
      </c>
      <c r="C12" s="19" t="s">
        <v>8</v>
      </c>
      <c r="D12" s="19" t="s">
        <v>50</v>
      </c>
      <c r="E12" s="19"/>
      <c r="F12" s="19"/>
      <c r="G12" s="1"/>
    </row>
    <row r="13" spans="1:7" ht="21.75" customHeight="1">
      <c r="A13" s="25">
        <v>43250</v>
      </c>
      <c r="B13" s="19" t="s">
        <v>11</v>
      </c>
      <c r="C13" s="19" t="s">
        <v>3</v>
      </c>
      <c r="D13" s="19" t="s">
        <v>5</v>
      </c>
      <c r="E13" s="19"/>
      <c r="F13" s="19" t="s">
        <v>13</v>
      </c>
      <c r="G13" s="1"/>
    </row>
    <row r="14" spans="1:7" ht="21.75" customHeight="1">
      <c r="A14" s="25">
        <v>43251</v>
      </c>
      <c r="B14" s="19" t="s">
        <v>4</v>
      </c>
      <c r="C14" s="20" t="s">
        <v>7</v>
      </c>
      <c r="D14" s="19" t="s">
        <v>51</v>
      </c>
      <c r="E14" s="19" t="s">
        <v>49</v>
      </c>
      <c r="F14" s="19"/>
      <c r="G14" s="1"/>
    </row>
    <row r="15" spans="1:7" ht="21.75" customHeight="1">
      <c r="A15" s="25">
        <v>43252</v>
      </c>
      <c r="B15" s="19" t="s">
        <v>55</v>
      </c>
      <c r="C15" s="21" t="s">
        <v>6</v>
      </c>
      <c r="D15" s="20" t="s">
        <v>12</v>
      </c>
      <c r="E15" s="21"/>
      <c r="F15" s="19" t="s">
        <v>13</v>
      </c>
      <c r="G15" s="1"/>
    </row>
    <row r="16" spans="1:7" ht="21.75" customHeight="1">
      <c r="A16" s="25">
        <v>43255</v>
      </c>
      <c r="B16" s="19" t="s">
        <v>10</v>
      </c>
      <c r="C16" s="19" t="s">
        <v>46</v>
      </c>
      <c r="D16" s="19" t="s">
        <v>51</v>
      </c>
      <c r="E16" s="22"/>
      <c r="F16" s="19" t="s">
        <v>13</v>
      </c>
      <c r="G16" s="1"/>
    </row>
    <row r="17" spans="1:7" ht="21.75" customHeight="1">
      <c r="A17" s="25">
        <v>43256</v>
      </c>
      <c r="B17" s="19" t="s">
        <v>9</v>
      </c>
      <c r="C17" s="19" t="s">
        <v>8</v>
      </c>
      <c r="D17" s="19" t="s">
        <v>50</v>
      </c>
      <c r="E17" s="19"/>
      <c r="F17" s="19"/>
      <c r="G17" s="1"/>
    </row>
    <row r="18" spans="1:7" ht="21.75" customHeight="1">
      <c r="A18" s="25">
        <v>43257</v>
      </c>
      <c r="B18" s="19" t="s">
        <v>11</v>
      </c>
      <c r="C18" s="19" t="s">
        <v>3</v>
      </c>
      <c r="D18" s="19" t="s">
        <v>5</v>
      </c>
      <c r="E18" s="19"/>
      <c r="F18" s="19" t="s">
        <v>13</v>
      </c>
      <c r="G18" s="1"/>
    </row>
    <row r="19" spans="1:7" ht="21.75" customHeight="1">
      <c r="A19" s="25">
        <v>43258</v>
      </c>
      <c r="B19" s="19" t="s">
        <v>4</v>
      </c>
      <c r="C19" s="20" t="s">
        <v>7</v>
      </c>
      <c r="D19" s="19" t="s">
        <v>51</v>
      </c>
      <c r="E19" s="19" t="s">
        <v>49</v>
      </c>
      <c r="F19" s="19"/>
      <c r="G19" s="1"/>
    </row>
    <row r="20" spans="1:7" ht="21.75" customHeight="1">
      <c r="A20" s="25">
        <v>43259</v>
      </c>
      <c r="B20" s="19" t="s">
        <v>55</v>
      </c>
      <c r="C20" s="21" t="s">
        <v>6</v>
      </c>
      <c r="D20" s="20" t="s">
        <v>12</v>
      </c>
      <c r="E20" s="21"/>
      <c r="F20" s="19" t="s">
        <v>13</v>
      </c>
      <c r="G20" s="1"/>
    </row>
    <row r="21" spans="1:7" ht="21.75" customHeight="1">
      <c r="A21" s="25">
        <v>43262</v>
      </c>
      <c r="B21" s="19" t="s">
        <v>10</v>
      </c>
      <c r="C21" s="19" t="s">
        <v>46</v>
      </c>
      <c r="D21" s="19" t="s">
        <v>51</v>
      </c>
      <c r="E21" s="22"/>
      <c r="F21" s="19" t="s">
        <v>13</v>
      </c>
      <c r="G21" s="1"/>
    </row>
    <row r="22" spans="1:7" ht="21.75" customHeight="1">
      <c r="A22" s="25">
        <v>43263</v>
      </c>
      <c r="B22" s="19" t="s">
        <v>9</v>
      </c>
      <c r="C22" s="19" t="s">
        <v>8</v>
      </c>
      <c r="D22" s="19" t="s">
        <v>50</v>
      </c>
      <c r="E22" s="19"/>
      <c r="F22" s="19"/>
      <c r="G22" s="1"/>
    </row>
    <row r="23" spans="1:7" ht="21.75" customHeight="1">
      <c r="A23" s="25">
        <v>43264</v>
      </c>
      <c r="B23" s="19" t="s">
        <v>11</v>
      </c>
      <c r="C23" s="19" t="s">
        <v>3</v>
      </c>
      <c r="D23" s="19" t="s">
        <v>5</v>
      </c>
      <c r="E23" s="19"/>
      <c r="F23" s="19" t="s">
        <v>13</v>
      </c>
      <c r="G23" s="1"/>
    </row>
    <row r="24" spans="1:7" ht="21.75" customHeight="1">
      <c r="A24" s="25">
        <v>43265</v>
      </c>
      <c r="B24" s="19" t="s">
        <v>4</v>
      </c>
      <c r="C24" s="20" t="s">
        <v>7</v>
      </c>
      <c r="D24" s="19" t="s">
        <v>51</v>
      </c>
      <c r="E24" s="19" t="s">
        <v>49</v>
      </c>
      <c r="F24" s="19"/>
      <c r="G24" s="1"/>
    </row>
    <row r="25" spans="1:7" ht="21.75" customHeight="1">
      <c r="A25" s="41" t="s">
        <v>54</v>
      </c>
      <c r="B25" s="41"/>
      <c r="C25" s="41"/>
      <c r="D25" s="41"/>
      <c r="E25" s="41"/>
      <c r="F25" s="41"/>
      <c r="G25" s="1"/>
    </row>
    <row r="26" spans="1:7" ht="18.75" customHeight="1">
      <c r="A26" s="2"/>
      <c r="D26" s="43"/>
      <c r="E26" s="43"/>
      <c r="F26" s="43"/>
      <c r="G26" s="1"/>
    </row>
    <row r="27" spans="1:7" ht="18.75" customHeight="1">
      <c r="A27" s="2"/>
      <c r="D27" s="3"/>
      <c r="E27" s="3"/>
      <c r="F27" s="3"/>
      <c r="G27" s="1"/>
    </row>
    <row r="28" spans="4:6" ht="15">
      <c r="D28" s="44"/>
      <c r="E28" s="44"/>
      <c r="F28" s="44"/>
    </row>
    <row r="29" spans="4:6" ht="15" customHeight="1">
      <c r="D29" s="44"/>
      <c r="E29" s="44"/>
      <c r="F29" s="44"/>
    </row>
    <row r="30" ht="12.75"/>
    <row r="31" ht="12.75"/>
    <row r="32" spans="1:7" ht="12.75" customHeight="1">
      <c r="A32" s="13"/>
      <c r="B32" s="13"/>
      <c r="C32" s="13"/>
      <c r="D32" s="13"/>
      <c r="E32" s="13"/>
      <c r="F32" s="13"/>
      <c r="G32" s="13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sheetProtection/>
  <mergeCells count="5">
    <mergeCell ref="A25:F25"/>
    <mergeCell ref="A1:F1"/>
    <mergeCell ref="D26:F26"/>
    <mergeCell ref="D28:F28"/>
    <mergeCell ref="D29:F29"/>
  </mergeCells>
  <conditionalFormatting sqref="A1 A2:F2 B3:B4 F3:F4 G1:G27 A3:A27">
    <cfRule type="timePeriod" priority="907" dxfId="71" timePeriod="today">
      <formula>FLOOR(A1,1)=TODAY()</formula>
    </cfRule>
  </conditionalFormatting>
  <conditionalFormatting sqref="C3">
    <cfRule type="timePeriod" priority="174" dxfId="71" timePeriod="today">
      <formula>FLOOR(C3,1)=TODAY()</formula>
    </cfRule>
  </conditionalFormatting>
  <conditionalFormatting sqref="B5">
    <cfRule type="timePeriod" priority="171" dxfId="71" timePeriod="today">
      <formula>FLOOR(B5,1)=TODAY()</formula>
    </cfRule>
  </conditionalFormatting>
  <conditionalFormatting sqref="D3">
    <cfRule type="timePeriod" priority="170" dxfId="71" timePeriod="today">
      <formula>FLOOR(D3,1)=TODAY()</formula>
    </cfRule>
  </conditionalFormatting>
  <conditionalFormatting sqref="D4">
    <cfRule type="timePeriod" priority="168" dxfId="71" timePeriod="today">
      <formula>FLOOR(D4,1)=TODAY()</formula>
    </cfRule>
  </conditionalFormatting>
  <conditionalFormatting sqref="C8 B7:B9">
    <cfRule type="timePeriod" priority="164" dxfId="71" timePeriod="today">
      <formula>FLOOR(B7,1)=TODAY()</formula>
    </cfRule>
  </conditionalFormatting>
  <conditionalFormatting sqref="B10">
    <cfRule type="timePeriod" priority="161" dxfId="71" timePeriod="today">
      <formula>FLOOR(B10,1)=TODAY()</formula>
    </cfRule>
  </conditionalFormatting>
  <conditionalFormatting sqref="D8">
    <cfRule type="timePeriod" priority="160" dxfId="71" timePeriod="today">
      <formula>FLOOR(D8,1)=TODAY()</formula>
    </cfRule>
  </conditionalFormatting>
  <conditionalFormatting sqref="D9">
    <cfRule type="timePeriod" priority="158" dxfId="71" timePeriod="today">
      <formula>FLOOR(D9,1)=TODAY()</formula>
    </cfRule>
  </conditionalFormatting>
  <conditionalFormatting sqref="D7">
    <cfRule type="timePeriod" priority="157" dxfId="71" timePeriod="today">
      <formula>FLOOR(D7,1)=TODAY()</formula>
    </cfRule>
  </conditionalFormatting>
  <conditionalFormatting sqref="B6 D6">
    <cfRule type="timePeriod" priority="156" dxfId="71" timePeriod="today">
      <formula>FLOOR(B6,1)=TODAY()</formula>
    </cfRule>
  </conditionalFormatting>
  <conditionalFormatting sqref="C13 B12:B14">
    <cfRule type="timePeriod" priority="154" dxfId="71" timePeriod="today">
      <formula>FLOOR(B12,1)=TODAY()</formula>
    </cfRule>
  </conditionalFormatting>
  <conditionalFormatting sqref="B15">
    <cfRule type="timePeriod" priority="151" dxfId="71" timePeriod="today">
      <formula>FLOOR(B15,1)=TODAY()</formula>
    </cfRule>
  </conditionalFormatting>
  <conditionalFormatting sqref="D13">
    <cfRule type="timePeriod" priority="150" dxfId="71" timePeriod="today">
      <formula>FLOOR(D13,1)=TODAY()</formula>
    </cfRule>
  </conditionalFormatting>
  <conditionalFormatting sqref="D14">
    <cfRule type="timePeriod" priority="148" dxfId="71" timePeriod="today">
      <formula>FLOOR(D14,1)=TODAY()</formula>
    </cfRule>
  </conditionalFormatting>
  <conditionalFormatting sqref="D12">
    <cfRule type="timePeriod" priority="147" dxfId="71" timePeriod="today">
      <formula>FLOOR(D12,1)=TODAY()</formula>
    </cfRule>
  </conditionalFormatting>
  <conditionalFormatting sqref="B11 D11">
    <cfRule type="timePeriod" priority="146" dxfId="71" timePeriod="today">
      <formula>FLOOR(B11,1)=TODAY()</formula>
    </cfRule>
  </conditionalFormatting>
  <conditionalFormatting sqref="C18 B17:B19">
    <cfRule type="timePeriod" priority="144" dxfId="71" timePeriod="today">
      <formula>FLOOR(B17,1)=TODAY()</formula>
    </cfRule>
  </conditionalFormatting>
  <conditionalFormatting sqref="B20">
    <cfRule type="timePeriod" priority="141" dxfId="71" timePeriod="today">
      <formula>FLOOR(B20,1)=TODAY()</formula>
    </cfRule>
  </conditionalFormatting>
  <conditionalFormatting sqref="D18">
    <cfRule type="timePeriod" priority="140" dxfId="71" timePeriod="today">
      <formula>FLOOR(D18,1)=TODAY()</formula>
    </cfRule>
  </conditionalFormatting>
  <conditionalFormatting sqref="D19">
    <cfRule type="timePeriod" priority="138" dxfId="71" timePeriod="today">
      <formula>FLOOR(D19,1)=TODAY()</formula>
    </cfRule>
  </conditionalFormatting>
  <conditionalFormatting sqref="D17">
    <cfRule type="timePeriod" priority="137" dxfId="71" timePeriod="today">
      <formula>FLOOR(D17,1)=TODAY()</formula>
    </cfRule>
  </conditionalFormatting>
  <conditionalFormatting sqref="B16 D16">
    <cfRule type="timePeriod" priority="136" dxfId="71" timePeriod="today">
      <formula>FLOOR(B16,1)=TODAY()</formula>
    </cfRule>
  </conditionalFormatting>
  <conditionalFormatting sqref="C23 B22:B24">
    <cfRule type="timePeriod" priority="134" dxfId="71" timePeriod="today">
      <formula>FLOOR(B22,1)=TODAY()</formula>
    </cfRule>
  </conditionalFormatting>
  <conditionalFormatting sqref="D23">
    <cfRule type="timePeriod" priority="130" dxfId="71" timePeriod="today">
      <formula>FLOOR(D23,1)=TODAY()</formula>
    </cfRule>
  </conditionalFormatting>
  <conditionalFormatting sqref="D24">
    <cfRule type="timePeriod" priority="128" dxfId="71" timePeriod="today">
      <formula>FLOOR(D24,1)=TODAY()</formula>
    </cfRule>
  </conditionalFormatting>
  <conditionalFormatting sqref="D22">
    <cfRule type="timePeriod" priority="127" dxfId="71" timePeriod="today">
      <formula>FLOOR(D22,1)=TODAY()</formula>
    </cfRule>
  </conditionalFormatting>
  <conditionalFormatting sqref="B21 D21">
    <cfRule type="timePeriod" priority="126" dxfId="71" timePeriod="today">
      <formula>FLOOR(B21,1)=TODAY()</formula>
    </cfRule>
  </conditionalFormatting>
  <conditionalFormatting sqref="E3:E4">
    <cfRule type="timePeriod" priority="47" dxfId="71" timePeriod="today">
      <formula>FLOOR(E3,1)=TODAY()</formula>
    </cfRule>
  </conditionalFormatting>
  <conditionalFormatting sqref="F5">
    <cfRule type="timePeriod" priority="45" dxfId="71" timePeriod="today">
      <formula>FLOOR(F5,1)=TODAY()</formula>
    </cfRule>
  </conditionalFormatting>
  <conditionalFormatting sqref="E6">
    <cfRule type="timePeriod" priority="44" dxfId="71" timePeriod="today">
      <formula>FLOOR(E6,1)=TODAY()</formula>
    </cfRule>
  </conditionalFormatting>
  <conditionalFormatting sqref="F7:F9">
    <cfRule type="timePeriod" priority="43" dxfId="71" timePeriod="today">
      <formula>FLOOR(F7,1)=TODAY()</formula>
    </cfRule>
  </conditionalFormatting>
  <conditionalFormatting sqref="E8:E9">
    <cfRule type="timePeriod" priority="42" dxfId="71" timePeriod="today">
      <formula>FLOOR(E8,1)=TODAY()</formula>
    </cfRule>
  </conditionalFormatting>
  <conditionalFormatting sqref="F6">
    <cfRule type="timePeriod" priority="41" dxfId="71" timePeriod="today">
      <formula>FLOOR(F6,1)=TODAY()</formula>
    </cfRule>
  </conditionalFormatting>
  <conditionalFormatting sqref="F10">
    <cfRule type="timePeriod" priority="40" dxfId="71" timePeriod="today">
      <formula>FLOOR(F10,1)=TODAY()</formula>
    </cfRule>
  </conditionalFormatting>
  <conditionalFormatting sqref="E11">
    <cfRule type="timePeriod" priority="39" dxfId="71" timePeriod="today">
      <formula>FLOOR(E11,1)=TODAY()</formula>
    </cfRule>
  </conditionalFormatting>
  <conditionalFormatting sqref="F12:F14">
    <cfRule type="timePeriod" priority="38" dxfId="71" timePeriod="today">
      <formula>FLOOR(F12,1)=TODAY()</formula>
    </cfRule>
  </conditionalFormatting>
  <conditionalFormatting sqref="E13:E14">
    <cfRule type="timePeriod" priority="37" dxfId="71" timePeriod="today">
      <formula>FLOOR(E13,1)=TODAY()</formula>
    </cfRule>
  </conditionalFormatting>
  <conditionalFormatting sqref="F11">
    <cfRule type="timePeriod" priority="36" dxfId="71" timePeriod="today">
      <formula>FLOOR(F11,1)=TODAY()</formula>
    </cfRule>
  </conditionalFormatting>
  <conditionalFormatting sqref="F15">
    <cfRule type="timePeriod" priority="35" dxfId="71" timePeriod="today">
      <formula>FLOOR(F15,1)=TODAY()</formula>
    </cfRule>
  </conditionalFormatting>
  <conditionalFormatting sqref="E16">
    <cfRule type="timePeriod" priority="34" dxfId="71" timePeriod="today">
      <formula>FLOOR(E16,1)=TODAY()</formula>
    </cfRule>
  </conditionalFormatting>
  <conditionalFormatting sqref="F17:F19">
    <cfRule type="timePeriod" priority="33" dxfId="71" timePeriod="today">
      <formula>FLOOR(F17,1)=TODAY()</formula>
    </cfRule>
  </conditionalFormatting>
  <conditionalFormatting sqref="E18:E19">
    <cfRule type="timePeriod" priority="32" dxfId="71" timePeriod="today">
      <formula>FLOOR(E18,1)=TODAY()</formula>
    </cfRule>
  </conditionalFormatting>
  <conditionalFormatting sqref="F16">
    <cfRule type="timePeriod" priority="31" dxfId="71" timePeriod="today">
      <formula>FLOOR(F16,1)=TODAY()</formula>
    </cfRule>
  </conditionalFormatting>
  <conditionalFormatting sqref="F20">
    <cfRule type="timePeriod" priority="30" dxfId="71" timePeriod="today">
      <formula>FLOOR(F20,1)=TODAY()</formula>
    </cfRule>
  </conditionalFormatting>
  <conditionalFormatting sqref="E21">
    <cfRule type="timePeriod" priority="29" dxfId="71" timePeriod="today">
      <formula>FLOOR(E21,1)=TODAY()</formula>
    </cfRule>
  </conditionalFormatting>
  <conditionalFormatting sqref="F22:F24">
    <cfRule type="timePeriod" priority="28" dxfId="71" timePeriod="today">
      <formula>FLOOR(F22,1)=TODAY()</formula>
    </cfRule>
  </conditionalFormatting>
  <conditionalFormatting sqref="E23:E24">
    <cfRule type="timePeriod" priority="27" dxfId="71" timePeriod="today">
      <formula>FLOOR(E23,1)=TODAY()</formula>
    </cfRule>
  </conditionalFormatting>
  <conditionalFormatting sqref="F21">
    <cfRule type="timePeriod" priority="26" dxfId="71" timePeriod="today">
      <formula>FLOOR(F21,1)=TODAY()</formula>
    </cfRule>
  </conditionalFormatting>
  <printOptions/>
  <pageMargins left="0.74" right="0" top="0.35433070866141736" bottom="0.35433070866141736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Yusuf ÖZTAŞ</dc:creator>
  <cp:keywords/>
  <dc:description/>
  <cp:lastModifiedBy>M-F-K</cp:lastModifiedBy>
  <cp:lastPrinted>2018-05-14T06:09:49Z</cp:lastPrinted>
  <dcterms:created xsi:type="dcterms:W3CDTF">2018-05-10T05:51:27Z</dcterms:created>
  <dcterms:modified xsi:type="dcterms:W3CDTF">2018-05-17T13:12:38Z</dcterms:modified>
  <cp:category/>
  <cp:version/>
  <cp:contentType/>
  <cp:contentStatus/>
</cp:coreProperties>
</file>