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  <sheet name="Sayfa2" sheetId="2" r:id="rId2"/>
  </sheets>
  <definedNames>
    <definedName name="_xlnm.Print_Titles" localSheetId="0">'Sayfa1'!$2:$2</definedName>
  </definedNames>
  <calcPr fullCalcOnLoad="1"/>
</workbook>
</file>

<file path=xl/sharedStrings.xml><?xml version="1.0" encoding="utf-8"?>
<sst xmlns="http://schemas.openxmlformats.org/spreadsheetml/2006/main" count="359" uniqueCount="121">
  <si>
    <t>TARİH</t>
  </si>
  <si>
    <t>Alaaddin GÜRPINAR İL MÜFTÜSÜ</t>
  </si>
  <si>
    <t>Mehmet DEMİR C. VAİZİ</t>
  </si>
  <si>
    <t>VAAZ KONULARI</t>
  </si>
  <si>
    <t>S.NO</t>
  </si>
  <si>
    <t>SUNGURBEY C. CUMA</t>
  </si>
  <si>
    <t>CAMİ GÖREVLİLERİ</t>
  </si>
  <si>
    <t>KENDİ GÖREV 
YERLERİNDE</t>
  </si>
  <si>
    <t xml:space="preserve">  Üye</t>
  </si>
  <si>
    <t>Ali ÇETİN</t>
  </si>
  <si>
    <t xml:space="preserve">      ALAADDİN GÜRPINAR</t>
  </si>
  <si>
    <t xml:space="preserve">                                       İl Müftüsü</t>
  </si>
  <si>
    <t>İl Müftü Yrd.</t>
  </si>
  <si>
    <t xml:space="preserve">       Üye</t>
  </si>
  <si>
    <t>Önder ÖZKAN İL VAİZİ</t>
  </si>
  <si>
    <t>ÖZBELDE C. CUMA</t>
  </si>
  <si>
    <t>KENDRLİ C.CUMA</t>
  </si>
  <si>
    <t>DIŞARI C. 
CUMA</t>
  </si>
  <si>
    <t xml:space="preserve">
KIĞILI C. CUMA
</t>
  </si>
  <si>
    <t>ALO FETVA/AİLE
 İRŞAT</t>
  </si>
  <si>
    <t>Ali ÇETİN İL MÜFTÜ YRD.</t>
  </si>
  <si>
    <t>Mikail POLAT İL MÜFTÜ YRD.</t>
  </si>
  <si>
    <t>İsrafil İĞDE İL MÜFTÜ YRD.</t>
  </si>
  <si>
    <t>,</t>
  </si>
  <si>
    <t>ÜNİVERSİTE C. CUMA</t>
  </si>
  <si>
    <t>TALAYHAN C.CUMA</t>
  </si>
  <si>
    <t>RAHMAN C.CUMA</t>
  </si>
  <si>
    <t>TALAYHAN C. 
CUMA</t>
  </si>
  <si>
    <t>EMİNE HATUN C. 
CUMA</t>
  </si>
  <si>
    <t>RAHMAN C.
 CUMA</t>
  </si>
  <si>
    <t>M.PAŞA C. CUMA</t>
  </si>
  <si>
    <t>ÇİFTE MİNARE C. 
CUMA</t>
  </si>
  <si>
    <t>RAHMAN C. 
CUMA</t>
  </si>
  <si>
    <t>ŞERİFE PELİT C.
CUMA</t>
  </si>
  <si>
    <t>TALAYHAN C.CUMA/FETVA</t>
  </si>
  <si>
    <t>KENDRLİ C.CUMA/FETVA</t>
  </si>
  <si>
    <t>NİĞDE İL  MÜFTÜLÜĞÜ 2016 2. DÖNEM (NİSAN-MAYIS-HAZİRAN) VAAZ VE İRŞAT PROGRAMI</t>
  </si>
  <si>
    <t>Hatice TOSUNER İL VAİZİ</t>
  </si>
  <si>
    <t xml:space="preserve"> Üye  </t>
  </si>
  <si>
    <t xml:space="preserve">   …./03/2016</t>
  </si>
  <si>
    <t>Hatice TOSUNER</t>
  </si>
  <si>
    <t xml:space="preserve"> İl Vaiz</t>
  </si>
  <si>
    <t>İSLAMDA SAĞLIĞIN ÖNEMİ</t>
  </si>
  <si>
    <t>TAKRİR DERSLERİ</t>
  </si>
  <si>
    <t>HADİS SOHBETLERİ</t>
  </si>
  <si>
    <t>ALO FETVA/AİLE
 İRŞAT/CEZAEVİ</t>
  </si>
  <si>
    <t>MÜMİN GÜVENİLİR KİMSEDİR</t>
  </si>
  <si>
    <t>HAK VE HUKUKA RİAYET</t>
  </si>
  <si>
    <t>REGAİB KANDİLİ</t>
  </si>
  <si>
    <t>SUNGURBEY C. YATSI</t>
  </si>
  <si>
    <t xml:space="preserve">REGAİB VE ÜÇ AYLAR </t>
  </si>
  <si>
    <t>ÇOCUK HAKLARI</t>
  </si>
  <si>
    <t>EMEK VE DAYANIŞMA</t>
  </si>
  <si>
    <t>MİRAÇ KANDİLİ</t>
  </si>
  <si>
    <t>ANA BABA HAKLARI</t>
  </si>
  <si>
    <t>VAKIF BİLİNCİ</t>
  </si>
  <si>
    <t>GENÇLİK VE SORUNLARI</t>
  </si>
  <si>
    <t>BERAT KANDİLİ /TAKRİR DERSLERİ</t>
  </si>
  <si>
    <t>ÇOCUKLARIMIZA SAHİP ÇIKALIM</t>
  </si>
  <si>
    <t>FETİH ŞUURU</t>
  </si>
  <si>
    <t>ZARARLI ALIŞKANLIKLARDAN KORUNMAK</t>
  </si>
  <si>
    <t>ÖZEL İRŞAT</t>
  </si>
  <si>
    <t>ATASANAYİ C.CUMA</t>
  </si>
  <si>
    <t>ÇİFTE MİNARE C.CUMA</t>
  </si>
  <si>
    <t>KENDİRLİ C.ÖĞLE/CEZAEVİ</t>
  </si>
  <si>
    <t>ALO FETVA/AİLE
 İRŞAT/ÖĞRENCİ EVİ</t>
  </si>
  <si>
    <t>SUNGURBEY C.ÖĞLE/CEZAEVİ</t>
  </si>
  <si>
    <t>Ahmet DEĞİRMENCİ</t>
  </si>
  <si>
    <t>Uzman Vaiz</t>
  </si>
  <si>
    <t>Önder ÖZKAN</t>
  </si>
  <si>
    <t>Üye</t>
  </si>
  <si>
    <t xml:space="preserve">                                        Komisyon Başkanı</t>
  </si>
  <si>
    <t>ALO FETVA/AİLE
 İRŞAT/ DIŞARI C. 
ÖĞLE</t>
  </si>
  <si>
    <t>AİLE
 İRŞAT/TEFSİR DERSİ</t>
  </si>
  <si>
    <t>AİLE
 İRŞAT/FIKIH DERSİ</t>
  </si>
  <si>
    <t>ÇOCUK EVİ YATSI S.</t>
  </si>
  <si>
    <t>HZ.HASAN C K.KURSU Ö.S.</t>
  </si>
  <si>
    <t>M.PAŞA C.CUMA</t>
  </si>
  <si>
    <t>Ahmet DEĞİRMENCİ UZMAN VAİZ</t>
  </si>
  <si>
    <t>Ali KAPLAN C. VAİZİ</t>
  </si>
  <si>
    <t>RAHMAN C.CUMA/FETVA</t>
  </si>
  <si>
    <t>KURAN VE SÜNNET</t>
  </si>
  <si>
    <t>İSLAM AHLAKI</t>
  </si>
  <si>
    <t>YEMİN VE ADAK</t>
  </si>
  <si>
    <t xml:space="preserve">İNTERNET VE MADDE BAĞIMLILIĞI </t>
  </si>
  <si>
    <t>TÜKETİM AHLAKI</t>
  </si>
  <si>
    <t>İŞÇİ VE İŞ VEREN İLİŞKİSİ</t>
  </si>
  <si>
    <t>TEVBE VE İSTİĞFAR</t>
  </si>
  <si>
    <t>SORUMLULUK BİLİNCİ</t>
  </si>
  <si>
    <t>HOŞGÖRÜ VE TEVAZU</t>
  </si>
  <si>
    <t>İlVaizi</t>
  </si>
  <si>
    <t>M.PAŞA C. Ö.S.</t>
  </si>
  <si>
    <t>ENGELLİLERİMİZE SAHİP ÇIKALIM</t>
  </si>
  <si>
    <t>KUTLU DOĞUM 
İSLAMIN GETİRDİĞİ TEVHİT VE VAHDET ANLAYIŞI</t>
  </si>
  <si>
    <t>KUTLU DOĞUM 
HZ.PEYGAMBERİN HAYATINDA BİRLİK VE BERABERLİK ÖRNEKLERİ</t>
  </si>
  <si>
    <t>KUTLU DOĞUM 
HZ.PEYGAMBERİN OLUŞTURDUĞU VAHDET TOPLUMU</t>
  </si>
  <si>
    <t>KUTLU DOĞUM 
TEVHİD ZEMİNİNDE VAHDETİN SAĞLANMASI</t>
  </si>
  <si>
    <t>KUTLU DOĞUM 
TEVHİT VE VAHDETİ ZEDELEYEN UNSURLAR</t>
  </si>
  <si>
    <t>KUTLU DOĞUM 
DİN KARDEŞLİĞİNİN ANLAMI VE ÖNEMİ</t>
  </si>
  <si>
    <t>KUTLU DOĞUM 
KESRETTEN VAHDETE GELİN BİRLİK OLALIM</t>
  </si>
  <si>
    <t>KUTLU DOĞUM 
MÜSLÜMAN ŞAHSİYETİ</t>
  </si>
  <si>
    <t>KORKU VE ÜMİT ARASINDA YAŞAMAK</t>
  </si>
  <si>
    <t>DİNDE YENİLİK (BİDAT)</t>
  </si>
  <si>
    <t>HANIMLARA İYİ DAVRANMAK</t>
  </si>
  <si>
    <t>HİLE VE ALDATMA</t>
  </si>
  <si>
    <t>BAŞKASINI KENDİNE TERCİH ETMEK (İSAR)</t>
  </si>
  <si>
    <t>ÖLÜMÜ HATIRLAMAK</t>
  </si>
  <si>
    <t>GÜZEL AHLAK</t>
  </si>
  <si>
    <t>AHDE VEFA VE SÖZÜNDE DURMAK</t>
  </si>
  <si>
    <t>CÖMERTLİK VE CİMRİLİK</t>
  </si>
  <si>
    <t>ALLAH İÇİN ÇALIŞMAK</t>
  </si>
  <si>
    <t>İYİLİK VE TAKVADA YARIŞMAK</t>
  </si>
  <si>
    <t>İHLAS VE İYİ NİYET</t>
  </si>
  <si>
    <t>M.PAŞA C. ÖĞLE/
AİLE SOSYAL</t>
  </si>
  <si>
    <t>KIĞILI C. ÖĞLE/AİLE SOSYAL</t>
  </si>
  <si>
    <t xml:space="preserve">A.YESEVİ C. ÖĞLE
</t>
  </si>
  <si>
    <t>ÖZBELDE CUMA</t>
  </si>
  <si>
    <t>ÇİFTE MİNARE C</t>
  </si>
  <si>
    <t>SELAM VE EMNİYET</t>
  </si>
  <si>
    <t>KUL VE KAMU HAKLARINA RİAYET</t>
  </si>
  <si>
    <t xml:space="preserve">
AFİFE HANIM  C. CUMA
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</si>
</sst>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[$-F800]dddd\,\ mmmm\ dd\,\ yyyy"/>
    <numFmt numFmtId="165" formatCode="[$-41F]d\ mmmm\ yyyy\ dddd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Tu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2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C00000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2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49" fillId="0" borderId="10" xfId="0" applyNumberFormat="1" applyFont="1" applyBorder="1" applyAlignment="1">
      <alignment horizontal="center" vertical="center" wrapText="1"/>
    </xf>
    <xf numFmtId="164" fontId="4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 readingOrder="1"/>
    </xf>
    <xf numFmtId="0" fontId="5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5" fillId="0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view="pageBreakPreview" zoomScale="55" zoomScaleNormal="62" zoomScaleSheetLayoutView="55" zoomScalePageLayoutView="0" workbookViewId="0" topLeftCell="B1">
      <selection activeCell="E6" sqref="E6"/>
    </sheetView>
  </sheetViews>
  <sheetFormatPr defaultColWidth="9.140625" defaultRowHeight="15"/>
  <cols>
    <col min="1" max="1" width="9.421875" style="1" customWidth="1"/>
    <col min="2" max="2" width="29.7109375" style="3" customWidth="1"/>
    <col min="3" max="3" width="28.28125" style="1" customWidth="1"/>
    <col min="4" max="4" width="23.28125" style="1" customWidth="1"/>
    <col min="5" max="5" width="23.57421875" style="1" customWidth="1"/>
    <col min="6" max="6" width="20.7109375" style="1" customWidth="1"/>
    <col min="7" max="7" width="23.421875" style="1" customWidth="1"/>
    <col min="8" max="9" width="24.28125" style="1" customWidth="1"/>
    <col min="10" max="10" width="24.140625" style="1" customWidth="1"/>
    <col min="11" max="11" width="22.7109375" style="1" customWidth="1"/>
    <col min="12" max="12" width="24.28125" style="1" customWidth="1"/>
    <col min="13" max="13" width="65.421875" style="1" bestFit="1" customWidth="1"/>
    <col min="14" max="16384" width="9.140625" style="1" customWidth="1"/>
  </cols>
  <sheetData>
    <row r="1" spans="1:13" ht="37.5" customHeigh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2" customFormat="1" ht="53.25" customHeight="1">
      <c r="A2" s="4" t="s">
        <v>4</v>
      </c>
      <c r="B2" s="5" t="s">
        <v>0</v>
      </c>
      <c r="C2" s="8" t="s">
        <v>1</v>
      </c>
      <c r="D2" s="7" t="s">
        <v>22</v>
      </c>
      <c r="E2" s="7" t="s">
        <v>21</v>
      </c>
      <c r="F2" s="8" t="s">
        <v>20</v>
      </c>
      <c r="G2" s="8" t="s">
        <v>78</v>
      </c>
      <c r="H2" s="7" t="s">
        <v>14</v>
      </c>
      <c r="I2" s="7" t="s">
        <v>37</v>
      </c>
      <c r="J2" s="7" t="s">
        <v>79</v>
      </c>
      <c r="K2" s="8" t="s">
        <v>2</v>
      </c>
      <c r="L2" s="8" t="s">
        <v>6</v>
      </c>
      <c r="M2" s="8" t="s">
        <v>3</v>
      </c>
    </row>
    <row r="3" spans="1:13" ht="49.5" customHeight="1">
      <c r="A3" s="21">
        <v>1</v>
      </c>
      <c r="B3" s="22">
        <v>42461</v>
      </c>
      <c r="C3" s="42" t="s">
        <v>5</v>
      </c>
      <c r="D3" s="13" t="s">
        <v>30</v>
      </c>
      <c r="E3" s="13" t="s">
        <v>16</v>
      </c>
      <c r="F3" s="23" t="s">
        <v>17</v>
      </c>
      <c r="G3" s="40" t="s">
        <v>61</v>
      </c>
      <c r="H3" s="40" t="s">
        <v>61</v>
      </c>
      <c r="I3" s="31" t="s">
        <v>73</v>
      </c>
      <c r="J3" s="40" t="s">
        <v>61</v>
      </c>
      <c r="K3" s="40" t="s">
        <v>61</v>
      </c>
      <c r="L3" s="23" t="s">
        <v>7</v>
      </c>
      <c r="M3" s="14" t="s">
        <v>42</v>
      </c>
    </row>
    <row r="4" spans="1:13" ht="49.5" customHeight="1">
      <c r="A4" s="21">
        <v>2</v>
      </c>
      <c r="B4" s="22">
        <v>42462</v>
      </c>
      <c r="C4" s="17"/>
      <c r="D4" s="18"/>
      <c r="E4" s="18"/>
      <c r="F4" s="24"/>
      <c r="G4" s="25"/>
      <c r="H4" s="25"/>
      <c r="I4" s="47" t="s">
        <v>91</v>
      </c>
      <c r="J4" s="25"/>
      <c r="K4" s="25"/>
      <c r="L4" s="23" t="s">
        <v>7</v>
      </c>
      <c r="M4" s="26" t="s">
        <v>43</v>
      </c>
    </row>
    <row r="5" spans="1:13" ht="49.5" customHeight="1">
      <c r="A5" s="21">
        <v>3</v>
      </c>
      <c r="B5" s="22">
        <v>42463</v>
      </c>
      <c r="C5" s="27"/>
      <c r="D5" s="28"/>
      <c r="E5" s="28"/>
      <c r="F5" s="28"/>
      <c r="G5" s="28"/>
      <c r="H5" s="28"/>
      <c r="I5" s="28"/>
      <c r="J5" s="28"/>
      <c r="K5" s="28"/>
      <c r="L5" s="23" t="s">
        <v>7</v>
      </c>
      <c r="M5" s="26" t="s">
        <v>44</v>
      </c>
    </row>
    <row r="6" spans="1:13" ht="49.5" customHeight="1">
      <c r="A6" s="21">
        <v>4</v>
      </c>
      <c r="B6" s="22">
        <v>42464</v>
      </c>
      <c r="C6" s="29"/>
      <c r="D6" s="30"/>
      <c r="E6" s="30"/>
      <c r="F6" s="30"/>
      <c r="G6" s="31" t="s">
        <v>113</v>
      </c>
      <c r="H6" s="31" t="s">
        <v>45</v>
      </c>
      <c r="I6" s="31"/>
      <c r="J6" s="30"/>
      <c r="K6" s="30"/>
      <c r="L6" s="23" t="s">
        <v>7</v>
      </c>
      <c r="M6" s="26" t="s">
        <v>46</v>
      </c>
    </row>
    <row r="7" spans="1:13" ht="49.5" customHeight="1">
      <c r="A7" s="21">
        <v>5</v>
      </c>
      <c r="B7" s="22">
        <v>42465</v>
      </c>
      <c r="C7" s="32"/>
      <c r="D7" s="26"/>
      <c r="E7" s="26"/>
      <c r="F7" s="26"/>
      <c r="G7" s="23" t="s">
        <v>114</v>
      </c>
      <c r="H7" s="31" t="s">
        <v>65</v>
      </c>
      <c r="I7" s="23" t="s">
        <v>75</v>
      </c>
      <c r="J7" s="26"/>
      <c r="K7" s="26"/>
      <c r="L7" s="23" t="s">
        <v>7</v>
      </c>
      <c r="M7" s="26" t="s">
        <v>47</v>
      </c>
    </row>
    <row r="8" spans="1:13" ht="49.5" customHeight="1">
      <c r="A8" s="21">
        <v>6</v>
      </c>
      <c r="B8" s="22">
        <v>42466</v>
      </c>
      <c r="C8" s="32"/>
      <c r="D8" s="26"/>
      <c r="E8" s="26"/>
      <c r="F8" s="26"/>
      <c r="G8" s="31" t="s">
        <v>19</v>
      </c>
      <c r="H8" s="23" t="s">
        <v>115</v>
      </c>
      <c r="I8" s="31" t="s">
        <v>74</v>
      </c>
      <c r="J8" s="26"/>
      <c r="K8" s="26"/>
      <c r="L8" s="23" t="s">
        <v>7</v>
      </c>
      <c r="M8" s="14" t="s">
        <v>81</v>
      </c>
    </row>
    <row r="9" spans="1:13" ht="49.5" customHeight="1">
      <c r="A9" s="21">
        <v>7</v>
      </c>
      <c r="B9" s="22">
        <v>42467</v>
      </c>
      <c r="C9" s="42" t="s">
        <v>49</v>
      </c>
      <c r="D9" s="26"/>
      <c r="E9" s="26"/>
      <c r="F9" s="26"/>
      <c r="G9" s="23" t="s">
        <v>72</v>
      </c>
      <c r="H9" s="31" t="s">
        <v>64</v>
      </c>
      <c r="I9" s="13" t="s">
        <v>76</v>
      </c>
      <c r="J9" s="26"/>
      <c r="K9" s="26"/>
      <c r="L9" s="23" t="s">
        <v>7</v>
      </c>
      <c r="M9" s="40" t="s">
        <v>48</v>
      </c>
    </row>
    <row r="10" spans="1:13" ht="49.5" customHeight="1">
      <c r="A10" s="21">
        <v>8</v>
      </c>
      <c r="B10" s="22">
        <v>42468</v>
      </c>
      <c r="C10" s="13" t="s">
        <v>15</v>
      </c>
      <c r="D10" s="42" t="s">
        <v>5</v>
      </c>
      <c r="E10" s="23" t="s">
        <v>17</v>
      </c>
      <c r="F10" s="13" t="s">
        <v>16</v>
      </c>
      <c r="G10" s="40" t="s">
        <v>61</v>
      </c>
      <c r="H10" s="40" t="s">
        <v>61</v>
      </c>
      <c r="I10" s="31" t="s">
        <v>73</v>
      </c>
      <c r="J10" s="40" t="s">
        <v>61</v>
      </c>
      <c r="K10" s="40" t="s">
        <v>61</v>
      </c>
      <c r="L10" s="23" t="s">
        <v>7</v>
      </c>
      <c r="M10" s="26" t="s">
        <v>50</v>
      </c>
    </row>
    <row r="11" spans="1:13" ht="49.5" customHeight="1">
      <c r="A11" s="21">
        <v>9</v>
      </c>
      <c r="B11" s="22">
        <v>42469</v>
      </c>
      <c r="C11" s="17"/>
      <c r="D11" s="18"/>
      <c r="E11" s="18"/>
      <c r="F11" s="28"/>
      <c r="G11" s="25"/>
      <c r="H11" s="25"/>
      <c r="I11" s="47" t="s">
        <v>91</v>
      </c>
      <c r="J11" s="25"/>
      <c r="K11" s="25"/>
      <c r="L11" s="23" t="s">
        <v>7</v>
      </c>
      <c r="M11" s="26" t="s">
        <v>43</v>
      </c>
    </row>
    <row r="12" spans="1:13" ht="49.5" customHeight="1">
      <c r="A12" s="21">
        <v>10</v>
      </c>
      <c r="B12" s="22">
        <v>42470</v>
      </c>
      <c r="C12" s="27"/>
      <c r="D12" s="28"/>
      <c r="E12" s="28"/>
      <c r="F12" s="28"/>
      <c r="G12" s="28"/>
      <c r="H12" s="28"/>
      <c r="I12" s="28"/>
      <c r="J12" s="28"/>
      <c r="K12" s="28"/>
      <c r="L12" s="23" t="s">
        <v>7</v>
      </c>
      <c r="M12" s="26" t="s">
        <v>44</v>
      </c>
    </row>
    <row r="13" spans="1:13" ht="52.5" customHeight="1">
      <c r="A13" s="21">
        <v>11</v>
      </c>
      <c r="B13" s="22">
        <v>42471</v>
      </c>
      <c r="C13" s="29"/>
      <c r="D13" s="30"/>
      <c r="E13" s="30"/>
      <c r="F13" s="30"/>
      <c r="G13" s="31" t="s">
        <v>113</v>
      </c>
      <c r="H13" s="31" t="s">
        <v>45</v>
      </c>
      <c r="I13" s="31"/>
      <c r="J13" s="30"/>
      <c r="K13" s="30"/>
      <c r="L13" s="23" t="s">
        <v>7</v>
      </c>
      <c r="M13" s="40" t="s">
        <v>93</v>
      </c>
    </row>
    <row r="14" spans="1:13" ht="52.5" customHeight="1">
      <c r="A14" s="21">
        <v>12</v>
      </c>
      <c r="B14" s="22">
        <v>42472</v>
      </c>
      <c r="C14" s="32"/>
      <c r="D14" s="26"/>
      <c r="E14" s="26"/>
      <c r="F14" s="26"/>
      <c r="G14" s="23" t="s">
        <v>114</v>
      </c>
      <c r="H14" s="31" t="s">
        <v>65</v>
      </c>
      <c r="I14" s="23" t="s">
        <v>75</v>
      </c>
      <c r="J14" s="26"/>
      <c r="K14" s="26"/>
      <c r="L14" s="23" t="s">
        <v>7</v>
      </c>
      <c r="M14" s="40" t="s">
        <v>94</v>
      </c>
    </row>
    <row r="15" spans="1:13" ht="54.75" customHeight="1">
      <c r="A15" s="21">
        <v>13</v>
      </c>
      <c r="B15" s="22">
        <v>42473</v>
      </c>
      <c r="C15" s="32"/>
      <c r="D15" s="26"/>
      <c r="E15" s="26"/>
      <c r="F15" s="26"/>
      <c r="G15" s="31" t="s">
        <v>19</v>
      </c>
      <c r="H15" s="23" t="s">
        <v>115</v>
      </c>
      <c r="I15" s="31" t="s">
        <v>74</v>
      </c>
      <c r="J15" s="26"/>
      <c r="K15" s="26"/>
      <c r="L15" s="23" t="s">
        <v>7</v>
      </c>
      <c r="M15" s="40" t="s">
        <v>95</v>
      </c>
    </row>
    <row r="16" spans="1:13" ht="49.5" customHeight="1">
      <c r="A16" s="21">
        <v>14</v>
      </c>
      <c r="B16" s="22">
        <v>42474</v>
      </c>
      <c r="C16" s="32"/>
      <c r="D16" s="26"/>
      <c r="E16" s="26"/>
      <c r="F16" s="26"/>
      <c r="G16" s="23" t="s">
        <v>72</v>
      </c>
      <c r="H16" s="31" t="s">
        <v>66</v>
      </c>
      <c r="I16" s="13" t="s">
        <v>76</v>
      </c>
      <c r="J16" s="26"/>
      <c r="K16" s="26"/>
      <c r="L16" s="23" t="s">
        <v>7</v>
      </c>
      <c r="M16" s="40" t="s">
        <v>96</v>
      </c>
    </row>
    <row r="17" spans="1:13" ht="49.5" customHeight="1">
      <c r="A17" s="21">
        <v>15</v>
      </c>
      <c r="B17" s="22">
        <v>42475</v>
      </c>
      <c r="C17" s="23" t="s">
        <v>17</v>
      </c>
      <c r="D17" s="13" t="s">
        <v>16</v>
      </c>
      <c r="E17" s="42" t="s">
        <v>5</v>
      </c>
      <c r="F17" s="13" t="s">
        <v>15</v>
      </c>
      <c r="G17" s="23" t="s">
        <v>120</v>
      </c>
      <c r="H17" s="41" t="s">
        <v>62</v>
      </c>
      <c r="I17" s="31" t="s">
        <v>73</v>
      </c>
      <c r="J17" s="13" t="s">
        <v>80</v>
      </c>
      <c r="K17" s="13" t="s">
        <v>63</v>
      </c>
      <c r="L17" s="23" t="s">
        <v>7</v>
      </c>
      <c r="M17" s="40" t="s">
        <v>97</v>
      </c>
    </row>
    <row r="18" spans="1:13" ht="49.5" customHeight="1">
      <c r="A18" s="21">
        <v>16</v>
      </c>
      <c r="B18" s="22">
        <v>42476</v>
      </c>
      <c r="C18" s="27"/>
      <c r="D18" s="18"/>
      <c r="E18" s="18"/>
      <c r="F18" s="18"/>
      <c r="G18" s="25"/>
      <c r="H18" s="25"/>
      <c r="I18" s="47" t="s">
        <v>91</v>
      </c>
      <c r="J18" s="25"/>
      <c r="K18" s="28"/>
      <c r="L18" s="23" t="s">
        <v>7</v>
      </c>
      <c r="M18" s="26" t="s">
        <v>43</v>
      </c>
    </row>
    <row r="19" spans="1:13" ht="49.5" customHeight="1">
      <c r="A19" s="21">
        <v>17</v>
      </c>
      <c r="B19" s="22">
        <v>42477</v>
      </c>
      <c r="C19" s="27"/>
      <c r="D19" s="28"/>
      <c r="E19" s="28"/>
      <c r="F19" s="28"/>
      <c r="G19" s="28"/>
      <c r="H19" s="28"/>
      <c r="I19" s="28"/>
      <c r="J19" s="28"/>
      <c r="K19" s="28"/>
      <c r="L19" s="23" t="s">
        <v>7</v>
      </c>
      <c r="M19" s="26" t="s">
        <v>44</v>
      </c>
    </row>
    <row r="20" spans="1:13" ht="49.5" customHeight="1">
      <c r="A20" s="21">
        <v>18</v>
      </c>
      <c r="B20" s="22">
        <v>42478</v>
      </c>
      <c r="C20" s="29"/>
      <c r="D20" s="30"/>
      <c r="E20" s="30"/>
      <c r="F20" s="30"/>
      <c r="G20" s="31" t="s">
        <v>113</v>
      </c>
      <c r="H20" s="31" t="s">
        <v>45</v>
      </c>
      <c r="I20" s="31"/>
      <c r="J20" s="30"/>
      <c r="K20" s="30"/>
      <c r="L20" s="23" t="s">
        <v>7</v>
      </c>
      <c r="M20" s="40" t="s">
        <v>98</v>
      </c>
    </row>
    <row r="21" spans="1:13" ht="49.5" customHeight="1">
      <c r="A21" s="21">
        <v>19</v>
      </c>
      <c r="B21" s="22">
        <v>42479</v>
      </c>
      <c r="C21" s="32"/>
      <c r="D21" s="26"/>
      <c r="E21" s="26"/>
      <c r="F21" s="26"/>
      <c r="G21" s="23" t="s">
        <v>114</v>
      </c>
      <c r="H21" s="31" t="s">
        <v>65</v>
      </c>
      <c r="I21" s="23" t="s">
        <v>75</v>
      </c>
      <c r="J21" s="26"/>
      <c r="K21" s="26"/>
      <c r="L21" s="23" t="s">
        <v>7</v>
      </c>
      <c r="M21" s="40" t="s">
        <v>99</v>
      </c>
    </row>
    <row r="22" spans="1:13" ht="49.5" customHeight="1">
      <c r="A22" s="21">
        <v>20</v>
      </c>
      <c r="B22" s="22">
        <v>42480</v>
      </c>
      <c r="C22" s="32"/>
      <c r="D22" s="26"/>
      <c r="E22" s="26"/>
      <c r="F22" s="26"/>
      <c r="G22" s="31" t="s">
        <v>19</v>
      </c>
      <c r="H22" s="23" t="s">
        <v>115</v>
      </c>
      <c r="I22" s="31" t="s">
        <v>74</v>
      </c>
      <c r="J22" s="26"/>
      <c r="K22" s="26"/>
      <c r="L22" s="23" t="s">
        <v>7</v>
      </c>
      <c r="M22" s="40" t="s">
        <v>100</v>
      </c>
    </row>
    <row r="23" spans="1:13" ht="49.5" customHeight="1">
      <c r="A23" s="21">
        <v>21</v>
      </c>
      <c r="B23" s="22">
        <v>42481</v>
      </c>
      <c r="C23" s="32"/>
      <c r="D23" s="26"/>
      <c r="E23" s="26"/>
      <c r="F23" s="26"/>
      <c r="G23" s="23" t="s">
        <v>72</v>
      </c>
      <c r="H23" s="31" t="s">
        <v>64</v>
      </c>
      <c r="I23" s="13" t="s">
        <v>76</v>
      </c>
      <c r="J23" s="26"/>
      <c r="K23" s="26"/>
      <c r="L23" s="23" t="s">
        <v>7</v>
      </c>
      <c r="M23" s="26" t="s">
        <v>101</v>
      </c>
    </row>
    <row r="24" spans="1:13" ht="49.5" customHeight="1">
      <c r="A24" s="21">
        <v>22</v>
      </c>
      <c r="B24" s="22">
        <v>42482</v>
      </c>
      <c r="C24" s="13" t="s">
        <v>16</v>
      </c>
      <c r="D24" s="23" t="s">
        <v>17</v>
      </c>
      <c r="E24" s="13" t="s">
        <v>15</v>
      </c>
      <c r="F24" s="42" t="s">
        <v>5</v>
      </c>
      <c r="G24" s="40" t="s">
        <v>61</v>
      </c>
      <c r="H24" s="40" t="s">
        <v>61</v>
      </c>
      <c r="I24" s="31" t="s">
        <v>73</v>
      </c>
      <c r="J24" s="40" t="s">
        <v>61</v>
      </c>
      <c r="K24" s="40" t="s">
        <v>61</v>
      </c>
      <c r="L24" s="23" t="s">
        <v>7</v>
      </c>
      <c r="M24" s="14" t="s">
        <v>51</v>
      </c>
    </row>
    <row r="25" spans="1:13" ht="49.5" customHeight="1">
      <c r="A25" s="21">
        <v>23</v>
      </c>
      <c r="B25" s="22">
        <v>42483</v>
      </c>
      <c r="C25" s="27"/>
      <c r="D25" s="28"/>
      <c r="E25" s="28"/>
      <c r="F25" s="18"/>
      <c r="G25" s="33"/>
      <c r="H25" s="25"/>
      <c r="I25" s="47" t="s">
        <v>91</v>
      </c>
      <c r="J25" s="33"/>
      <c r="K25" s="25" t="s">
        <v>23</v>
      </c>
      <c r="L25" s="23" t="s">
        <v>7</v>
      </c>
      <c r="M25" s="26" t="s">
        <v>43</v>
      </c>
    </row>
    <row r="26" spans="1:13" ht="49.5" customHeight="1">
      <c r="A26" s="21">
        <v>24</v>
      </c>
      <c r="B26" s="22">
        <v>42484</v>
      </c>
      <c r="C26" s="27"/>
      <c r="D26" s="28"/>
      <c r="E26" s="28"/>
      <c r="F26" s="28"/>
      <c r="G26" s="28"/>
      <c r="H26" s="28"/>
      <c r="I26" s="28"/>
      <c r="J26" s="28"/>
      <c r="K26" s="28"/>
      <c r="L26" s="23" t="s">
        <v>7</v>
      </c>
      <c r="M26" s="26" t="s">
        <v>44</v>
      </c>
    </row>
    <row r="27" spans="1:13" ht="49.5" customHeight="1">
      <c r="A27" s="21">
        <v>25</v>
      </c>
      <c r="B27" s="22">
        <v>42485</v>
      </c>
      <c r="C27" s="29"/>
      <c r="D27" s="30"/>
      <c r="E27" s="30"/>
      <c r="F27" s="30"/>
      <c r="G27" s="31" t="s">
        <v>113</v>
      </c>
      <c r="H27" s="31" t="s">
        <v>45</v>
      </c>
      <c r="I27" s="31"/>
      <c r="J27" s="30"/>
      <c r="K27" s="30"/>
      <c r="L27" s="23" t="s">
        <v>7</v>
      </c>
      <c r="M27" s="26" t="s">
        <v>83</v>
      </c>
    </row>
    <row r="28" spans="1:13" ht="49.5" customHeight="1">
      <c r="A28" s="21">
        <v>26</v>
      </c>
      <c r="B28" s="22">
        <v>42486</v>
      </c>
      <c r="C28" s="32"/>
      <c r="D28" s="26"/>
      <c r="E28" s="26"/>
      <c r="F28" s="26"/>
      <c r="G28" s="23" t="s">
        <v>114</v>
      </c>
      <c r="H28" s="31" t="s">
        <v>65</v>
      </c>
      <c r="I28" s="23" t="s">
        <v>75</v>
      </c>
      <c r="J28" s="26"/>
      <c r="K28" s="26"/>
      <c r="L28" s="23" t="s">
        <v>7</v>
      </c>
      <c r="M28" s="26" t="s">
        <v>82</v>
      </c>
    </row>
    <row r="29" spans="1:13" ht="49.5" customHeight="1">
      <c r="A29" s="21">
        <v>27</v>
      </c>
      <c r="B29" s="22">
        <v>42487</v>
      </c>
      <c r="C29" s="32"/>
      <c r="D29" s="26"/>
      <c r="E29" s="26"/>
      <c r="F29" s="26"/>
      <c r="G29" s="31" t="s">
        <v>19</v>
      </c>
      <c r="H29" s="23" t="s">
        <v>115</v>
      </c>
      <c r="I29" s="31" t="s">
        <v>74</v>
      </c>
      <c r="J29" s="26"/>
      <c r="K29" s="26"/>
      <c r="L29" s="23" t="s">
        <v>7</v>
      </c>
      <c r="M29" s="14" t="s">
        <v>102</v>
      </c>
    </row>
    <row r="30" spans="1:13" ht="49.5" customHeight="1">
      <c r="A30" s="21">
        <v>28</v>
      </c>
      <c r="B30" s="22">
        <v>42488</v>
      </c>
      <c r="C30" s="32"/>
      <c r="D30" s="26"/>
      <c r="E30" s="26"/>
      <c r="F30" s="26"/>
      <c r="G30" s="23" t="s">
        <v>72</v>
      </c>
      <c r="H30" s="31" t="s">
        <v>66</v>
      </c>
      <c r="I30" s="13" t="s">
        <v>76</v>
      </c>
      <c r="J30" s="26"/>
      <c r="K30" s="26"/>
      <c r="L30" s="23" t="s">
        <v>7</v>
      </c>
      <c r="M30" s="26" t="s">
        <v>86</v>
      </c>
    </row>
    <row r="31" spans="1:13" ht="49.5" customHeight="1">
      <c r="A31" s="21">
        <v>29</v>
      </c>
      <c r="B31" s="22">
        <v>42489</v>
      </c>
      <c r="C31" s="42" t="s">
        <v>5</v>
      </c>
      <c r="D31" s="12" t="s">
        <v>24</v>
      </c>
      <c r="E31" s="23" t="s">
        <v>28</v>
      </c>
      <c r="F31" s="23" t="s">
        <v>29</v>
      </c>
      <c r="G31" s="40" t="s">
        <v>61</v>
      </c>
      <c r="H31" s="40" t="s">
        <v>61</v>
      </c>
      <c r="I31" s="31" t="s">
        <v>73</v>
      </c>
      <c r="J31" s="40" t="s">
        <v>61</v>
      </c>
      <c r="K31" s="40" t="s">
        <v>61</v>
      </c>
      <c r="L31" s="23" t="s">
        <v>7</v>
      </c>
      <c r="M31" s="26" t="s">
        <v>52</v>
      </c>
    </row>
    <row r="32" spans="1:13" ht="49.5" customHeight="1">
      <c r="A32" s="21">
        <v>30</v>
      </c>
      <c r="B32" s="22">
        <v>42490</v>
      </c>
      <c r="C32" s="27"/>
      <c r="D32" s="28"/>
      <c r="E32" s="28"/>
      <c r="F32" s="25"/>
      <c r="G32" s="18"/>
      <c r="H32" s="25"/>
      <c r="I32" s="47" t="s">
        <v>91</v>
      </c>
      <c r="J32" s="28"/>
      <c r="K32" s="28"/>
      <c r="L32" s="23" t="s">
        <v>7</v>
      </c>
      <c r="M32" s="26" t="s">
        <v>43</v>
      </c>
    </row>
    <row r="33" spans="1:13" ht="49.5" customHeight="1">
      <c r="A33" s="21">
        <v>31</v>
      </c>
      <c r="B33" s="22">
        <v>42491</v>
      </c>
      <c r="C33" s="27"/>
      <c r="D33" s="28"/>
      <c r="E33" s="28"/>
      <c r="F33" s="28"/>
      <c r="G33" s="28"/>
      <c r="H33" s="28"/>
      <c r="I33" s="28"/>
      <c r="J33" s="28"/>
      <c r="K33" s="28"/>
      <c r="L33" s="23" t="s">
        <v>7</v>
      </c>
      <c r="M33" s="26" t="s">
        <v>44</v>
      </c>
    </row>
    <row r="34" spans="1:13" ht="49.5" customHeight="1">
      <c r="A34" s="21">
        <v>32</v>
      </c>
      <c r="B34" s="22">
        <v>42492</v>
      </c>
      <c r="C34" s="29"/>
      <c r="D34" s="30"/>
      <c r="E34" s="30"/>
      <c r="F34" s="30"/>
      <c r="G34" s="31" t="s">
        <v>113</v>
      </c>
      <c r="H34" s="31" t="s">
        <v>45</v>
      </c>
      <c r="I34" s="31"/>
      <c r="J34" s="30"/>
      <c r="K34" s="30"/>
      <c r="L34" s="23" t="s">
        <v>7</v>
      </c>
      <c r="M34" s="26" t="s">
        <v>103</v>
      </c>
    </row>
    <row r="35" spans="1:13" ht="49.5" customHeight="1">
      <c r="A35" s="21">
        <v>33</v>
      </c>
      <c r="B35" s="22">
        <v>42493</v>
      </c>
      <c r="C35" s="42" t="s">
        <v>49</v>
      </c>
      <c r="D35" s="26"/>
      <c r="E35" s="26"/>
      <c r="F35" s="26"/>
      <c r="G35" s="23" t="s">
        <v>114</v>
      </c>
      <c r="H35" s="31" t="s">
        <v>65</v>
      </c>
      <c r="I35" s="23" t="s">
        <v>75</v>
      </c>
      <c r="J35" s="26"/>
      <c r="K35" s="26"/>
      <c r="L35" s="23" t="s">
        <v>7</v>
      </c>
      <c r="M35" s="48" t="s">
        <v>53</v>
      </c>
    </row>
    <row r="36" spans="1:13" ht="49.5" customHeight="1">
      <c r="A36" s="21">
        <v>34</v>
      </c>
      <c r="B36" s="22">
        <v>42494</v>
      </c>
      <c r="C36" s="32"/>
      <c r="D36" s="26"/>
      <c r="E36" s="26"/>
      <c r="F36" s="26"/>
      <c r="G36" s="31" t="s">
        <v>19</v>
      </c>
      <c r="H36" s="23" t="s">
        <v>115</v>
      </c>
      <c r="I36" s="31" t="s">
        <v>74</v>
      </c>
      <c r="J36" s="26"/>
      <c r="K36" s="26"/>
      <c r="L36" s="23" t="s">
        <v>7</v>
      </c>
      <c r="M36" s="26" t="s">
        <v>104</v>
      </c>
    </row>
    <row r="37" spans="1:13" ht="49.5" customHeight="1">
      <c r="A37" s="21">
        <v>35</v>
      </c>
      <c r="B37" s="22">
        <v>42495</v>
      </c>
      <c r="C37" s="32"/>
      <c r="D37" s="26"/>
      <c r="E37" s="26"/>
      <c r="F37" s="26"/>
      <c r="G37" s="23" t="s">
        <v>72</v>
      </c>
      <c r="H37" s="31" t="s">
        <v>64</v>
      </c>
      <c r="I37" s="13" t="s">
        <v>76</v>
      </c>
      <c r="J37" s="26"/>
      <c r="K37" s="26"/>
      <c r="L37" s="23" t="s">
        <v>7</v>
      </c>
      <c r="M37" s="26" t="s">
        <v>105</v>
      </c>
    </row>
    <row r="38" spans="1:13" ht="49.5" customHeight="1">
      <c r="A38" s="21">
        <v>36</v>
      </c>
      <c r="B38" s="22">
        <v>42496</v>
      </c>
      <c r="C38" s="23" t="s">
        <v>28</v>
      </c>
      <c r="D38" s="42" t="s">
        <v>5</v>
      </c>
      <c r="E38" s="12" t="s">
        <v>24</v>
      </c>
      <c r="F38" s="23" t="s">
        <v>18</v>
      </c>
      <c r="G38" s="40" t="s">
        <v>61</v>
      </c>
      <c r="H38" s="40" t="s">
        <v>61</v>
      </c>
      <c r="I38" s="31" t="s">
        <v>73</v>
      </c>
      <c r="J38" s="40" t="s">
        <v>61</v>
      </c>
      <c r="K38" s="40" t="s">
        <v>61</v>
      </c>
      <c r="L38" s="23" t="s">
        <v>7</v>
      </c>
      <c r="M38" s="14" t="s">
        <v>54</v>
      </c>
    </row>
    <row r="39" spans="1:13" ht="49.5" customHeight="1">
      <c r="A39" s="21">
        <v>37</v>
      </c>
      <c r="B39" s="22">
        <v>42497</v>
      </c>
      <c r="C39" s="27"/>
      <c r="D39" s="25"/>
      <c r="E39" s="25"/>
      <c r="F39" s="28"/>
      <c r="G39" s="18"/>
      <c r="H39" s="18"/>
      <c r="I39" s="47" t="s">
        <v>91</v>
      </c>
      <c r="J39" s="28"/>
      <c r="K39" s="28"/>
      <c r="L39" s="23" t="s">
        <v>7</v>
      </c>
      <c r="M39" s="26" t="s">
        <v>43</v>
      </c>
    </row>
    <row r="40" spans="1:13" ht="49.5" customHeight="1">
      <c r="A40" s="21">
        <v>38</v>
      </c>
      <c r="B40" s="22">
        <v>42498</v>
      </c>
      <c r="C40" s="27"/>
      <c r="D40" s="28"/>
      <c r="E40" s="28"/>
      <c r="F40" s="28"/>
      <c r="G40" s="28"/>
      <c r="H40" s="28"/>
      <c r="I40" s="28"/>
      <c r="J40" s="28"/>
      <c r="K40" s="28"/>
      <c r="L40" s="23" t="s">
        <v>7</v>
      </c>
      <c r="M40" s="26" t="s">
        <v>44</v>
      </c>
    </row>
    <row r="41" spans="1:13" ht="49.5" customHeight="1">
      <c r="A41" s="21">
        <v>39</v>
      </c>
      <c r="B41" s="22">
        <v>42499</v>
      </c>
      <c r="C41" s="29"/>
      <c r="D41" s="30"/>
      <c r="E41" s="30"/>
      <c r="F41" s="30"/>
      <c r="G41" s="31" t="s">
        <v>113</v>
      </c>
      <c r="H41" s="31" t="s">
        <v>45</v>
      </c>
      <c r="I41" s="31"/>
      <c r="J41" s="23"/>
      <c r="K41" s="30"/>
      <c r="L41" s="23" t="s">
        <v>7</v>
      </c>
      <c r="M41" s="26" t="s">
        <v>55</v>
      </c>
    </row>
    <row r="42" spans="1:13" ht="49.5" customHeight="1">
      <c r="A42" s="21">
        <v>40</v>
      </c>
      <c r="B42" s="22">
        <v>42500</v>
      </c>
      <c r="C42" s="32"/>
      <c r="D42" s="26"/>
      <c r="E42" s="26"/>
      <c r="F42" s="26"/>
      <c r="G42" s="23" t="s">
        <v>114</v>
      </c>
      <c r="H42" s="31" t="s">
        <v>65</v>
      </c>
      <c r="I42" s="23" t="s">
        <v>75</v>
      </c>
      <c r="J42" s="26"/>
      <c r="K42" s="26"/>
      <c r="L42" s="23" t="s">
        <v>7</v>
      </c>
      <c r="M42" s="26" t="s">
        <v>106</v>
      </c>
    </row>
    <row r="43" spans="1:13" ht="49.5" customHeight="1">
      <c r="A43" s="21">
        <v>41</v>
      </c>
      <c r="B43" s="22">
        <v>42501</v>
      </c>
      <c r="C43" s="32"/>
      <c r="D43" s="26"/>
      <c r="E43" s="26"/>
      <c r="F43" s="26"/>
      <c r="G43" s="31" t="s">
        <v>19</v>
      </c>
      <c r="H43" s="23" t="s">
        <v>115</v>
      </c>
      <c r="I43" s="31" t="s">
        <v>74</v>
      </c>
      <c r="J43" s="26"/>
      <c r="K43" s="26"/>
      <c r="L43" s="23" t="s">
        <v>7</v>
      </c>
      <c r="M43" s="26" t="s">
        <v>107</v>
      </c>
    </row>
    <row r="44" spans="1:13" ht="49.5" customHeight="1">
      <c r="A44" s="21">
        <v>42</v>
      </c>
      <c r="B44" s="22">
        <v>42502</v>
      </c>
      <c r="C44" s="32"/>
      <c r="D44" s="26"/>
      <c r="E44" s="26"/>
      <c r="F44" s="26"/>
      <c r="G44" s="23" t="s">
        <v>72</v>
      </c>
      <c r="H44" s="31" t="s">
        <v>66</v>
      </c>
      <c r="I44" s="13" t="s">
        <v>76</v>
      </c>
      <c r="J44" s="26"/>
      <c r="K44" s="26"/>
      <c r="L44" s="23" t="s">
        <v>7</v>
      </c>
      <c r="M44" s="49" t="s">
        <v>108</v>
      </c>
    </row>
    <row r="45" spans="1:13" ht="49.5" customHeight="1">
      <c r="A45" s="21">
        <v>43</v>
      </c>
      <c r="B45" s="22">
        <v>42503</v>
      </c>
      <c r="C45" s="23" t="s">
        <v>27</v>
      </c>
      <c r="D45" s="23" t="s">
        <v>18</v>
      </c>
      <c r="E45" s="42" t="s">
        <v>5</v>
      </c>
      <c r="F45" s="12" t="s">
        <v>24</v>
      </c>
      <c r="G45" s="40" t="s">
        <v>61</v>
      </c>
      <c r="H45" s="40" t="s">
        <v>61</v>
      </c>
      <c r="I45" s="31" t="s">
        <v>73</v>
      </c>
      <c r="J45" s="40" t="s">
        <v>61</v>
      </c>
      <c r="K45" s="40" t="s">
        <v>61</v>
      </c>
      <c r="L45" s="23" t="s">
        <v>7</v>
      </c>
      <c r="M45" s="26" t="s">
        <v>92</v>
      </c>
    </row>
    <row r="46" spans="1:13" ht="49.5" customHeight="1">
      <c r="A46" s="21">
        <v>44</v>
      </c>
      <c r="B46" s="22">
        <v>42504</v>
      </c>
      <c r="C46" s="24"/>
      <c r="D46" s="28"/>
      <c r="E46" s="28"/>
      <c r="F46" s="28"/>
      <c r="G46" s="28"/>
      <c r="H46" s="18"/>
      <c r="I46" s="47" t="s">
        <v>91</v>
      </c>
      <c r="J46" s="18"/>
      <c r="K46" s="28"/>
      <c r="L46" s="23" t="s">
        <v>7</v>
      </c>
      <c r="M46" s="26" t="s">
        <v>43</v>
      </c>
    </row>
    <row r="47" spans="1:13" ht="49.5" customHeight="1">
      <c r="A47" s="21">
        <v>45</v>
      </c>
      <c r="B47" s="22">
        <v>42505</v>
      </c>
      <c r="C47" s="27"/>
      <c r="D47" s="28"/>
      <c r="E47" s="28"/>
      <c r="F47" s="28"/>
      <c r="G47" s="28"/>
      <c r="H47" s="28"/>
      <c r="I47" s="28"/>
      <c r="J47" s="28"/>
      <c r="K47" s="28"/>
      <c r="L47" s="23" t="s">
        <v>7</v>
      </c>
      <c r="M47" s="26" t="s">
        <v>44</v>
      </c>
    </row>
    <row r="48" spans="1:13" ht="49.5" customHeight="1">
      <c r="A48" s="21">
        <v>46</v>
      </c>
      <c r="B48" s="22">
        <v>42506</v>
      </c>
      <c r="C48" s="29"/>
      <c r="D48" s="30"/>
      <c r="E48" s="30"/>
      <c r="F48" s="30"/>
      <c r="G48" s="31" t="s">
        <v>113</v>
      </c>
      <c r="H48" s="31" t="s">
        <v>45</v>
      </c>
      <c r="I48" s="31"/>
      <c r="J48" s="30"/>
      <c r="K48" s="30"/>
      <c r="L48" s="23" t="s">
        <v>7</v>
      </c>
      <c r="M48" s="26" t="s">
        <v>118</v>
      </c>
    </row>
    <row r="49" spans="1:13" ht="49.5" customHeight="1">
      <c r="A49" s="21">
        <v>47</v>
      </c>
      <c r="B49" s="22">
        <v>42507</v>
      </c>
      <c r="C49" s="32"/>
      <c r="D49" s="26"/>
      <c r="E49" s="26"/>
      <c r="F49" s="26"/>
      <c r="G49" s="23" t="s">
        <v>114</v>
      </c>
      <c r="H49" s="31" t="s">
        <v>65</v>
      </c>
      <c r="I49" s="23" t="s">
        <v>75</v>
      </c>
      <c r="J49" s="26"/>
      <c r="K49" s="26"/>
      <c r="L49" s="23" t="s">
        <v>7</v>
      </c>
      <c r="M49" s="26" t="s">
        <v>119</v>
      </c>
    </row>
    <row r="50" spans="1:13" ht="49.5" customHeight="1">
      <c r="A50" s="21">
        <v>48</v>
      </c>
      <c r="B50" s="22">
        <v>42508</v>
      </c>
      <c r="C50" s="32"/>
      <c r="D50" s="26"/>
      <c r="E50" s="26"/>
      <c r="F50" s="26"/>
      <c r="G50" s="31" t="s">
        <v>19</v>
      </c>
      <c r="H50" s="23" t="s">
        <v>115</v>
      </c>
      <c r="I50" s="31" t="s">
        <v>74</v>
      </c>
      <c r="J50" s="26"/>
      <c r="K50" s="26"/>
      <c r="L50" s="23" t="s">
        <v>7</v>
      </c>
      <c r="M50" s="26" t="s">
        <v>84</v>
      </c>
    </row>
    <row r="51" spans="1:13" ht="49.5" customHeight="1">
      <c r="A51" s="21">
        <v>49</v>
      </c>
      <c r="B51" s="22">
        <v>42509</v>
      </c>
      <c r="C51" s="32"/>
      <c r="D51" s="26"/>
      <c r="E51" s="26"/>
      <c r="F51" s="26"/>
      <c r="G51" s="23" t="s">
        <v>72</v>
      </c>
      <c r="H51" s="31" t="s">
        <v>64</v>
      </c>
      <c r="I51" s="13" t="s">
        <v>76</v>
      </c>
      <c r="J51" s="26"/>
      <c r="K51" s="26"/>
      <c r="L51" s="23" t="s">
        <v>7</v>
      </c>
      <c r="M51" s="26" t="s">
        <v>56</v>
      </c>
    </row>
    <row r="52" spans="1:13" ht="49.5" customHeight="1">
      <c r="A52" s="21">
        <v>50</v>
      </c>
      <c r="B52" s="22">
        <v>42510</v>
      </c>
      <c r="C52" s="12" t="s">
        <v>24</v>
      </c>
      <c r="D52" s="12" t="s">
        <v>25</v>
      </c>
      <c r="E52" s="23" t="s">
        <v>32</v>
      </c>
      <c r="F52" s="12" t="s">
        <v>17</v>
      </c>
      <c r="G52" s="13" t="s">
        <v>117</v>
      </c>
      <c r="H52" s="12" t="s">
        <v>77</v>
      </c>
      <c r="I52" s="31" t="s">
        <v>73</v>
      </c>
      <c r="J52" s="13" t="s">
        <v>16</v>
      </c>
      <c r="K52" s="42" t="s">
        <v>5</v>
      </c>
      <c r="L52" s="23" t="s">
        <v>7</v>
      </c>
      <c r="M52" s="26" t="s">
        <v>87</v>
      </c>
    </row>
    <row r="53" spans="1:13" ht="49.5" customHeight="1">
      <c r="A53" s="21">
        <v>51</v>
      </c>
      <c r="B53" s="22">
        <v>42511</v>
      </c>
      <c r="C53" s="27"/>
      <c r="D53" s="28"/>
      <c r="E53" s="28"/>
      <c r="F53" s="28"/>
      <c r="G53" s="28"/>
      <c r="H53" s="25"/>
      <c r="I53" s="47" t="s">
        <v>91</v>
      </c>
      <c r="J53" s="18"/>
      <c r="K53" s="18"/>
      <c r="L53" s="23" t="s">
        <v>7</v>
      </c>
      <c r="M53" s="26" t="s">
        <v>57</v>
      </c>
    </row>
    <row r="54" spans="1:13" ht="49.5" customHeight="1">
      <c r="A54" s="21">
        <v>52</v>
      </c>
      <c r="B54" s="22">
        <v>42512</v>
      </c>
      <c r="C54" s="27"/>
      <c r="D54" s="28"/>
      <c r="E54" s="28"/>
      <c r="F54" s="28"/>
      <c r="G54" s="28"/>
      <c r="H54" s="28"/>
      <c r="I54" s="28"/>
      <c r="J54" s="28"/>
      <c r="K54" s="28"/>
      <c r="L54" s="23" t="s">
        <v>7</v>
      </c>
      <c r="M54" s="26" t="s">
        <v>44</v>
      </c>
    </row>
    <row r="55" spans="1:13" ht="49.5" customHeight="1">
      <c r="A55" s="21">
        <v>53</v>
      </c>
      <c r="B55" s="22">
        <v>42513</v>
      </c>
      <c r="C55" s="29"/>
      <c r="D55" s="30"/>
      <c r="E55" s="30"/>
      <c r="F55" s="30"/>
      <c r="G55" s="31" t="s">
        <v>113</v>
      </c>
      <c r="H55" s="31" t="s">
        <v>45</v>
      </c>
      <c r="I55" s="31"/>
      <c r="J55" s="30"/>
      <c r="K55" s="30"/>
      <c r="L55" s="23" t="s">
        <v>7</v>
      </c>
      <c r="M55" s="26" t="s">
        <v>58</v>
      </c>
    </row>
    <row r="56" spans="1:13" ht="49.5" customHeight="1">
      <c r="A56" s="21">
        <v>54</v>
      </c>
      <c r="B56" s="22">
        <v>42514</v>
      </c>
      <c r="C56" s="32"/>
      <c r="D56" s="26"/>
      <c r="E56" s="26"/>
      <c r="F56" s="26"/>
      <c r="G56" s="23" t="s">
        <v>114</v>
      </c>
      <c r="H56" s="31" t="s">
        <v>65</v>
      </c>
      <c r="I56" s="23" t="s">
        <v>75</v>
      </c>
      <c r="J56" s="26"/>
      <c r="K56" s="26"/>
      <c r="L56" s="23" t="s">
        <v>7</v>
      </c>
      <c r="M56" s="14" t="s">
        <v>85</v>
      </c>
    </row>
    <row r="57" spans="1:13" ht="49.5" customHeight="1">
      <c r="A57" s="21">
        <v>55</v>
      </c>
      <c r="B57" s="22">
        <v>42515</v>
      </c>
      <c r="C57" s="32"/>
      <c r="D57" s="26"/>
      <c r="E57" s="26"/>
      <c r="F57" s="26"/>
      <c r="G57" s="31" t="s">
        <v>19</v>
      </c>
      <c r="H57" s="23" t="s">
        <v>115</v>
      </c>
      <c r="I57" s="31" t="s">
        <v>74</v>
      </c>
      <c r="J57" s="26"/>
      <c r="K57" s="26"/>
      <c r="L57" s="23" t="s">
        <v>7</v>
      </c>
      <c r="M57" s="26" t="s">
        <v>88</v>
      </c>
    </row>
    <row r="58" spans="1:13" ht="49.5" customHeight="1">
      <c r="A58" s="21">
        <v>56</v>
      </c>
      <c r="B58" s="22">
        <v>42516</v>
      </c>
      <c r="C58" s="32"/>
      <c r="D58" s="26"/>
      <c r="E58" s="26"/>
      <c r="F58" s="26"/>
      <c r="G58" s="23" t="s">
        <v>72</v>
      </c>
      <c r="H58" s="31" t="s">
        <v>66</v>
      </c>
      <c r="I58" s="13" t="s">
        <v>76</v>
      </c>
      <c r="J58" s="26"/>
      <c r="K58" s="26"/>
      <c r="L58" s="23" t="s">
        <v>7</v>
      </c>
      <c r="M58" s="26" t="s">
        <v>89</v>
      </c>
    </row>
    <row r="59" spans="1:13" ht="49.5" customHeight="1">
      <c r="A59" s="21">
        <v>57</v>
      </c>
      <c r="B59" s="22">
        <v>42517</v>
      </c>
      <c r="C59" s="32" t="s">
        <v>26</v>
      </c>
      <c r="D59" s="23" t="s">
        <v>31</v>
      </c>
      <c r="E59" s="23" t="s">
        <v>17</v>
      </c>
      <c r="F59" s="13" t="s">
        <v>16</v>
      </c>
      <c r="G59" s="23" t="s">
        <v>33</v>
      </c>
      <c r="H59" s="42" t="s">
        <v>5</v>
      </c>
      <c r="I59" s="31" t="s">
        <v>73</v>
      </c>
      <c r="J59" s="12" t="s">
        <v>34</v>
      </c>
      <c r="K59" s="12" t="s">
        <v>116</v>
      </c>
      <c r="L59" s="23" t="s">
        <v>7</v>
      </c>
      <c r="M59" s="14" t="s">
        <v>59</v>
      </c>
    </row>
    <row r="60" spans="1:13" ht="49.5" customHeight="1">
      <c r="A60" s="21">
        <v>58</v>
      </c>
      <c r="B60" s="22">
        <v>42518</v>
      </c>
      <c r="C60" s="17"/>
      <c r="D60" s="28"/>
      <c r="E60" s="28"/>
      <c r="F60" s="28"/>
      <c r="G60" s="28"/>
      <c r="H60" s="25"/>
      <c r="I60" s="47" t="s">
        <v>91</v>
      </c>
      <c r="J60" s="28"/>
      <c r="K60" s="28"/>
      <c r="L60" s="23" t="s">
        <v>7</v>
      </c>
      <c r="M60" s="26" t="s">
        <v>43</v>
      </c>
    </row>
    <row r="61" spans="1:13" ht="49.5" customHeight="1">
      <c r="A61" s="21">
        <v>59</v>
      </c>
      <c r="B61" s="22">
        <v>42519</v>
      </c>
      <c r="C61" s="27"/>
      <c r="D61" s="28"/>
      <c r="E61" s="28"/>
      <c r="F61" s="28"/>
      <c r="G61" s="28"/>
      <c r="H61" s="28"/>
      <c r="I61" s="28"/>
      <c r="J61" s="28"/>
      <c r="K61" s="28"/>
      <c r="L61" s="23" t="s">
        <v>7</v>
      </c>
      <c r="M61" s="26" t="s">
        <v>44</v>
      </c>
    </row>
    <row r="62" spans="1:13" ht="49.5" customHeight="1">
      <c r="A62" s="21">
        <v>60</v>
      </c>
      <c r="B62" s="22">
        <v>42520</v>
      </c>
      <c r="C62" s="29"/>
      <c r="D62" s="30"/>
      <c r="E62" s="30"/>
      <c r="F62" s="30"/>
      <c r="G62" s="31" t="s">
        <v>113</v>
      </c>
      <c r="H62" s="31" t="s">
        <v>45</v>
      </c>
      <c r="I62" s="31"/>
      <c r="J62" s="30"/>
      <c r="K62" s="30"/>
      <c r="L62" s="23" t="s">
        <v>7</v>
      </c>
      <c r="M62" s="26" t="s">
        <v>109</v>
      </c>
    </row>
    <row r="63" spans="1:13" ht="49.5" customHeight="1">
      <c r="A63" s="21">
        <v>61</v>
      </c>
      <c r="B63" s="22">
        <v>42521</v>
      </c>
      <c r="C63" s="32"/>
      <c r="D63" s="26"/>
      <c r="E63" s="26"/>
      <c r="F63" s="26"/>
      <c r="G63" s="23" t="s">
        <v>114</v>
      </c>
      <c r="H63" s="31" t="s">
        <v>65</v>
      </c>
      <c r="I63" s="23" t="s">
        <v>75</v>
      </c>
      <c r="J63" s="26"/>
      <c r="K63" s="26"/>
      <c r="L63" s="23" t="s">
        <v>7</v>
      </c>
      <c r="M63" s="26" t="s">
        <v>60</v>
      </c>
    </row>
    <row r="64" spans="1:13" ht="49.5" customHeight="1">
      <c r="A64" s="21">
        <v>62</v>
      </c>
      <c r="B64" s="22">
        <v>42522</v>
      </c>
      <c r="C64" s="32"/>
      <c r="D64" s="26"/>
      <c r="E64" s="26"/>
      <c r="F64" s="26"/>
      <c r="G64" s="31" t="s">
        <v>19</v>
      </c>
      <c r="H64" s="23" t="s">
        <v>115</v>
      </c>
      <c r="I64" s="31" t="s">
        <v>74</v>
      </c>
      <c r="J64" s="26"/>
      <c r="K64" s="26"/>
      <c r="L64" s="23" t="s">
        <v>7</v>
      </c>
      <c r="M64" s="26" t="s">
        <v>110</v>
      </c>
    </row>
    <row r="65" spans="1:13" ht="49.5" customHeight="1">
      <c r="A65" s="21">
        <v>63</v>
      </c>
      <c r="B65" s="22">
        <v>42523</v>
      </c>
      <c r="C65" s="32"/>
      <c r="D65" s="26"/>
      <c r="E65" s="26"/>
      <c r="F65" s="26"/>
      <c r="G65" s="23" t="s">
        <v>72</v>
      </c>
      <c r="H65" s="31" t="s">
        <v>64</v>
      </c>
      <c r="I65" s="13" t="s">
        <v>76</v>
      </c>
      <c r="J65" s="26"/>
      <c r="K65" s="26"/>
      <c r="L65" s="23" t="s">
        <v>7</v>
      </c>
      <c r="M65" s="14" t="s">
        <v>111</v>
      </c>
    </row>
    <row r="66" spans="1:13" ht="49.5" customHeight="1">
      <c r="A66" s="21">
        <v>64</v>
      </c>
      <c r="B66" s="22">
        <v>42524</v>
      </c>
      <c r="C66" s="23" t="s">
        <v>31</v>
      </c>
      <c r="D66" s="23" t="s">
        <v>17</v>
      </c>
      <c r="E66" s="32" t="s">
        <v>26</v>
      </c>
      <c r="F66" s="13" t="s">
        <v>15</v>
      </c>
      <c r="G66" s="12" t="s">
        <v>25</v>
      </c>
      <c r="H66" s="23" t="s">
        <v>18</v>
      </c>
      <c r="I66" s="31" t="s">
        <v>73</v>
      </c>
      <c r="J66" s="42" t="s">
        <v>5</v>
      </c>
      <c r="K66" s="13" t="s">
        <v>35</v>
      </c>
      <c r="L66" s="23" t="s">
        <v>7</v>
      </c>
      <c r="M66" s="14" t="s">
        <v>112</v>
      </c>
    </row>
    <row r="67" spans="1:13" ht="18.75">
      <c r="A67" s="34"/>
      <c r="B67" s="35"/>
      <c r="C67" s="44"/>
      <c r="D67" s="36"/>
      <c r="E67" s="36"/>
      <c r="F67" s="20"/>
      <c r="G67" s="19"/>
      <c r="H67" s="36"/>
      <c r="I67" s="45"/>
      <c r="J67" s="46"/>
      <c r="K67" s="20"/>
      <c r="L67" s="36"/>
      <c r="M67" s="37"/>
    </row>
    <row r="68" spans="1:13" ht="18.75">
      <c r="A68" s="34"/>
      <c r="B68" s="35"/>
      <c r="C68" s="44"/>
      <c r="D68" s="36"/>
      <c r="E68" s="36"/>
      <c r="F68" s="20"/>
      <c r="G68" s="19"/>
      <c r="H68" s="36"/>
      <c r="I68" s="45"/>
      <c r="J68" s="46"/>
      <c r="K68" s="20"/>
      <c r="L68" s="36"/>
      <c r="M68" s="37"/>
    </row>
    <row r="69" spans="1:13" ht="25.5" customHeight="1">
      <c r="A69" s="38"/>
      <c r="B69" s="51" t="s">
        <v>39</v>
      </c>
      <c r="C69" s="51"/>
      <c r="D69" s="9"/>
      <c r="E69" s="9"/>
      <c r="F69" s="10"/>
      <c r="G69" s="9"/>
      <c r="H69" s="9"/>
      <c r="I69" s="9"/>
      <c r="J69" s="9"/>
      <c r="K69" s="11"/>
      <c r="L69" s="39"/>
      <c r="M69" s="39"/>
    </row>
    <row r="70" spans="1:13" ht="25.5" customHeight="1">
      <c r="A70" s="38"/>
      <c r="B70" s="15" t="s">
        <v>71</v>
      </c>
      <c r="C70" s="6"/>
      <c r="D70" s="16"/>
      <c r="E70" s="51" t="s">
        <v>38</v>
      </c>
      <c r="F70" s="51"/>
      <c r="G70" s="51" t="s">
        <v>8</v>
      </c>
      <c r="H70" s="51"/>
      <c r="I70" s="51"/>
      <c r="J70" s="51" t="s">
        <v>13</v>
      </c>
      <c r="K70" s="51"/>
      <c r="L70" s="51" t="s">
        <v>70</v>
      </c>
      <c r="M70" s="51"/>
    </row>
    <row r="71" spans="1:13" ht="40.5" customHeight="1">
      <c r="A71" s="38"/>
      <c r="B71" s="15"/>
      <c r="C71" s="6"/>
      <c r="D71" s="16"/>
      <c r="E71" s="16"/>
      <c r="F71" s="16"/>
      <c r="G71" s="16"/>
      <c r="H71" s="16"/>
      <c r="I71" s="16"/>
      <c r="J71" s="16"/>
      <c r="K71" s="16"/>
      <c r="L71" s="39"/>
      <c r="M71" s="16"/>
    </row>
    <row r="72" spans="1:13" ht="25.5" customHeight="1">
      <c r="A72" s="38"/>
      <c r="B72" s="50" t="s">
        <v>10</v>
      </c>
      <c r="C72" s="50"/>
      <c r="D72" s="15"/>
      <c r="E72" s="50" t="s">
        <v>9</v>
      </c>
      <c r="F72" s="50"/>
      <c r="G72" s="53" t="s">
        <v>40</v>
      </c>
      <c r="H72" s="53"/>
      <c r="I72" s="53"/>
      <c r="J72" s="50" t="s">
        <v>67</v>
      </c>
      <c r="K72" s="50"/>
      <c r="L72" s="50" t="s">
        <v>69</v>
      </c>
      <c r="M72" s="50"/>
    </row>
    <row r="73" spans="1:13" ht="25.5" customHeight="1">
      <c r="A73" s="38"/>
      <c r="B73" s="15" t="s">
        <v>11</v>
      </c>
      <c r="C73" s="43"/>
      <c r="D73" s="15"/>
      <c r="E73" s="50" t="s">
        <v>12</v>
      </c>
      <c r="F73" s="50"/>
      <c r="G73" s="50" t="s">
        <v>41</v>
      </c>
      <c r="H73" s="50"/>
      <c r="I73" s="50"/>
      <c r="J73" s="50" t="s">
        <v>68</v>
      </c>
      <c r="K73" s="50"/>
      <c r="L73" s="50" t="s">
        <v>90</v>
      </c>
      <c r="M73" s="50"/>
    </row>
  </sheetData>
  <sheetProtection/>
  <mergeCells count="15">
    <mergeCell ref="E72:F72"/>
    <mergeCell ref="G73:I73"/>
    <mergeCell ref="G72:I72"/>
    <mergeCell ref="G70:I70"/>
    <mergeCell ref="L73:M73"/>
    <mergeCell ref="L72:M72"/>
    <mergeCell ref="L70:M70"/>
    <mergeCell ref="J73:K73"/>
    <mergeCell ref="A1:M1"/>
    <mergeCell ref="B69:C69"/>
    <mergeCell ref="J70:K70"/>
    <mergeCell ref="B72:C72"/>
    <mergeCell ref="J72:K72"/>
    <mergeCell ref="E70:F70"/>
    <mergeCell ref="E73:F73"/>
  </mergeCells>
  <conditionalFormatting sqref="B3:B68">
    <cfRule type="duplicateValues" priority="7" dxfId="1">
      <formula>AND(COUNTIF($B$3:$B$68,B3)&gt;1,NOT(ISBLANK(B3)))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1" r:id="rId1"/>
  <rowBreaks count="1" manualBreakCount="1">
    <brk id="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2016-04-08T07:46:17Z</dcterms:modified>
  <cp:category/>
  <cp:version/>
  <cp:contentType/>
  <cp:contentStatus/>
</cp:coreProperties>
</file>